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ALB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<sst xmlns="http://schemas.openxmlformats.org/spreadsheetml/2006/main" count="28" uniqueCount="15">
  <si>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</si>
  <si>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</si>
  <si>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</si>
  <si>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</si>
  <si>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</si>
  <si>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</si>
  <si>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</si>
  <si>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</si>
  <si>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</si>
  <si>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</si>
  <si>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</si>
  <si>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</si>
  <si>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</si>
  <si>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</si>
  <si>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ALB6M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</si>
</sst>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>
      <selection activeCell="T4" sqref="T4"/>
    </sheetView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3032</v>
      </c>
      <c r="U3">
        <v>2616</v>
      </c>
      <c r="V3">
        <v>2353</v>
      </c>
      <c r="W3">
        <v>2350</v>
      </c>
      <c r="X3">
        <v>2374</v>
      </c>
      <c r="Y3">
        <v>2317</v>
      </c>
    </row>
    <row r="4" spans="1:26" x14ac:dyDescent="0.25">
      <c r="A4">
        <v>1929</v>
      </c>
      <c r="B4">
        <v>2964</v>
      </c>
      <c r="C4">
        <v>2750</v>
      </c>
      <c r="D4">
        <v>4212</v>
      </c>
      <c r="E4">
        <v>4525</v>
      </c>
      <c r="F4">
        <v>6727</v>
      </c>
      <c r="G4">
        <v>14450</v>
      </c>
      <c r="H4">
        <v>22995</v>
      </c>
      <c r="I4">
        <v>11818</v>
      </c>
      <c r="J4">
        <v>17795</v>
      </c>
      <c r="K4">
        <v>8339</v>
      </c>
      <c r="L4">
        <v>12844</v>
      </c>
      <c r="M4">
        <v>21709</v>
      </c>
      <c r="N4">
        <v>15667</v>
      </c>
      <c r="O4">
        <v>28515</v>
      </c>
      <c r="P4">
        <v>16350</v>
      </c>
      <c r="Q4">
        <v>13916</v>
      </c>
      <c r="R4">
        <v>11874</v>
      </c>
      <c r="S4">
        <v>10624</v>
      </c>
      <c r="T4">
        <v>4774</v>
      </c>
      <c r="U4">
        <v>3325</v>
      </c>
      <c r="V4">
        <v>2971</v>
      </c>
      <c r="W4">
        <v>2472</v>
      </c>
      <c r="X4">
        <v>2262</v>
      </c>
      <c r="Y4">
        <v>2226</v>
      </c>
      <c r="Z4">
        <v>10261</v>
      </c>
    </row>
    <row r="5" spans="1:26" x14ac:dyDescent="0.25">
      <c r="A5">
        <v>1930</v>
      </c>
      <c r="B5">
        <v>2486</v>
      </c>
      <c r="C5">
        <v>2486</v>
      </c>
      <c r="D5">
        <v>2438</v>
      </c>
      <c r="E5">
        <v>2446</v>
      </c>
      <c r="F5">
        <v>6130</v>
      </c>
      <c r="G5">
        <v>32880</v>
      </c>
      <c r="H5">
        <v>11358</v>
      </c>
      <c r="I5">
        <v>7534</v>
      </c>
      <c r="J5">
        <v>37678</v>
      </c>
      <c r="K5">
        <v>31136</v>
      </c>
      <c r="L5">
        <v>12462</v>
      </c>
      <c r="M5">
        <v>10612</v>
      </c>
      <c r="N5">
        <v>7608</v>
      </c>
      <c r="O5">
        <v>8884</v>
      </c>
      <c r="P5">
        <v>9686</v>
      </c>
      <c r="Q5">
        <v>8893</v>
      </c>
      <c r="R5">
        <v>8389</v>
      </c>
      <c r="S5">
        <v>4733</v>
      </c>
      <c r="T5">
        <v>3331</v>
      </c>
      <c r="U5">
        <v>2624</v>
      </c>
      <c r="V5">
        <v>2299</v>
      </c>
      <c r="W5">
        <v>2111</v>
      </c>
      <c r="X5">
        <v>2123</v>
      </c>
      <c r="Y5">
        <v>2144</v>
      </c>
      <c r="Z5">
        <v>9156</v>
      </c>
    </row>
    <row r="6" spans="1:26" x14ac:dyDescent="0.25">
      <c r="A6">
        <v>1931</v>
      </c>
      <c r="B6">
        <v>2682</v>
      </c>
      <c r="C6">
        <v>2618</v>
      </c>
      <c r="D6">
        <v>2918</v>
      </c>
      <c r="E6">
        <v>8106</v>
      </c>
      <c r="F6">
        <v>5610</v>
      </c>
      <c r="G6">
        <v>7660</v>
      </c>
      <c r="H6">
        <v>8933</v>
      </c>
      <c r="I6">
        <v>11604</v>
      </c>
      <c r="J6">
        <v>6569</v>
      </c>
      <c r="K6">
        <v>10929</v>
      </c>
      <c r="L6">
        <v>11179</v>
      </c>
      <c r="M6">
        <v>24111</v>
      </c>
      <c r="N6">
        <v>40650</v>
      </c>
      <c r="O6">
        <v>10257</v>
      </c>
      <c r="P6">
        <v>6867</v>
      </c>
      <c r="Q6">
        <v>6042</v>
      </c>
      <c r="R6">
        <v>5331</v>
      </c>
      <c r="S6">
        <v>4799</v>
      </c>
      <c r="T6">
        <v>3359</v>
      </c>
      <c r="U6">
        <v>2417</v>
      </c>
      <c r="V6">
        <v>2190</v>
      </c>
      <c r="W6">
        <v>1929</v>
      </c>
      <c r="X6">
        <v>1904</v>
      </c>
      <c r="Y6">
        <v>2108</v>
      </c>
      <c r="Z6">
        <v>7935</v>
      </c>
    </row>
    <row r="7" spans="1:26" x14ac:dyDescent="0.25">
      <c r="A7">
        <v>1932</v>
      </c>
      <c r="B7">
        <v>2231</v>
      </c>
      <c r="C7">
        <v>5138</v>
      </c>
      <c r="D7">
        <v>6248</v>
      </c>
      <c r="E7">
        <v>17795</v>
      </c>
      <c r="F7">
        <v>11146</v>
      </c>
      <c r="G7">
        <v>25800</v>
      </c>
      <c r="H7">
        <v>30120</v>
      </c>
      <c r="I7">
        <v>26935</v>
      </c>
      <c r="J7">
        <v>19448</v>
      </c>
      <c r="K7">
        <v>16077</v>
      </c>
      <c r="L7">
        <v>21896</v>
      </c>
      <c r="M7">
        <v>57977</v>
      </c>
      <c r="N7">
        <v>24223</v>
      </c>
      <c r="O7">
        <v>22920</v>
      </c>
      <c r="P7">
        <v>19212</v>
      </c>
      <c r="Q7">
        <v>15466</v>
      </c>
      <c r="R7">
        <v>14678</v>
      </c>
      <c r="S7">
        <v>9309</v>
      </c>
      <c r="T7">
        <v>5772</v>
      </c>
      <c r="U7">
        <v>3935</v>
      </c>
      <c r="V7">
        <v>3100</v>
      </c>
      <c r="W7">
        <v>2816</v>
      </c>
      <c r="X7">
        <v>2823</v>
      </c>
      <c r="Y7">
        <v>2351</v>
      </c>
      <c r="Z7">
        <v>15391</v>
      </c>
    </row>
    <row r="8" spans="1:26" x14ac:dyDescent="0.25">
      <c r="A8">
        <v>1933</v>
      </c>
      <c r="B8">
        <v>2419</v>
      </c>
      <c r="C8">
        <v>3735</v>
      </c>
      <c r="D8">
        <v>10355</v>
      </c>
      <c r="E8">
        <v>13316</v>
      </c>
      <c r="F8">
        <v>9610</v>
      </c>
      <c r="G8">
        <v>28701</v>
      </c>
      <c r="H8">
        <v>41766</v>
      </c>
      <c r="I8">
        <v>22338</v>
      </c>
      <c r="J8">
        <v>19855</v>
      </c>
      <c r="K8">
        <v>30813</v>
      </c>
      <c r="L8">
        <v>28028</v>
      </c>
      <c r="M8">
        <v>21573</v>
      </c>
      <c r="N8">
        <v>20654</v>
      </c>
      <c r="O8">
        <v>16489</v>
      </c>
      <c r="P8">
        <v>20669</v>
      </c>
      <c r="Q8">
        <v>20036</v>
      </c>
      <c r="R8">
        <v>27710</v>
      </c>
      <c r="S8">
        <v>17507</v>
      </c>
      <c r="T8">
        <v>9190</v>
      </c>
      <c r="U8">
        <v>5445</v>
      </c>
      <c r="V8">
        <v>4099</v>
      </c>
      <c r="W8">
        <v>3456</v>
      </c>
      <c r="X8">
        <v>3227</v>
      </c>
      <c r="Y8">
        <v>4012</v>
      </c>
      <c r="Z8">
        <v>15942</v>
      </c>
    </row>
    <row r="9" spans="1:26" x14ac:dyDescent="0.25">
      <c r="A9">
        <v>1934</v>
      </c>
      <c r="B9">
        <v>3671</v>
      </c>
      <c r="C9">
        <v>3758</v>
      </c>
      <c r="D9">
        <v>5691</v>
      </c>
      <c r="E9">
        <v>3883</v>
      </c>
      <c r="F9">
        <v>11931</v>
      </c>
      <c r="G9">
        <v>40025</v>
      </c>
      <c r="H9">
        <v>21536</v>
      </c>
      <c r="I9">
        <v>36774</v>
      </c>
      <c r="J9">
        <v>12973</v>
      </c>
      <c r="K9">
        <v>8101</v>
      </c>
      <c r="L9">
        <v>14674</v>
      </c>
      <c r="M9">
        <v>9202</v>
      </c>
      <c r="N9">
        <v>19109</v>
      </c>
      <c r="O9">
        <v>7209</v>
      </c>
      <c r="P9">
        <v>6912</v>
      </c>
      <c r="Q9">
        <v>5016</v>
      </c>
      <c r="R9">
        <v>4648</v>
      </c>
      <c r="S9">
        <v>3774</v>
      </c>
      <c r="T9">
        <v>2942</v>
      </c>
      <c r="U9">
        <v>2499</v>
      </c>
      <c r="V9">
        <v>2396</v>
      </c>
      <c r="W9">
        <v>2077</v>
      </c>
      <c r="X9">
        <v>2077</v>
      </c>
      <c r="Y9">
        <v>2136</v>
      </c>
      <c r="Z9">
        <v>9804</v>
      </c>
    </row>
    <row r="10" spans="1:26" x14ac:dyDescent="0.25">
      <c r="A10">
        <v>1935</v>
      </c>
      <c r="B10">
        <v>2230</v>
      </c>
      <c r="C10">
        <v>6902</v>
      </c>
      <c r="D10">
        <v>14776</v>
      </c>
      <c r="E10">
        <v>26249</v>
      </c>
      <c r="F10">
        <v>18700</v>
      </c>
      <c r="G10">
        <v>42995</v>
      </c>
      <c r="H10">
        <v>29654</v>
      </c>
      <c r="I10">
        <v>24741</v>
      </c>
      <c r="J10">
        <v>21001</v>
      </c>
      <c r="K10">
        <v>19951</v>
      </c>
      <c r="L10">
        <v>17832</v>
      </c>
      <c r="M10">
        <v>22519</v>
      </c>
      <c r="N10">
        <v>19669</v>
      </c>
      <c r="O10">
        <v>19428</v>
      </c>
      <c r="P10">
        <v>14720</v>
      </c>
      <c r="Q10">
        <v>11068</v>
      </c>
      <c r="R10">
        <v>9113</v>
      </c>
      <c r="S10">
        <v>5976</v>
      </c>
      <c r="T10">
        <v>4690</v>
      </c>
      <c r="U10">
        <v>3312</v>
      </c>
      <c r="V10">
        <v>2731</v>
      </c>
      <c r="W10">
        <v>2453</v>
      </c>
      <c r="X10">
        <v>2514</v>
      </c>
      <c r="Y10">
        <v>2536</v>
      </c>
      <c r="Z10">
        <v>14412</v>
      </c>
    </row>
    <row r="11" spans="1:26" x14ac:dyDescent="0.25">
      <c r="A11">
        <v>1936</v>
      </c>
      <c r="B11">
        <v>2707</v>
      </c>
      <c r="C11">
        <v>3390</v>
      </c>
      <c r="D11">
        <v>4239</v>
      </c>
      <c r="E11">
        <v>5779</v>
      </c>
      <c r="F11">
        <v>8011</v>
      </c>
      <c r="G11">
        <v>7770</v>
      </c>
      <c r="H11">
        <v>60587</v>
      </c>
      <c r="I11">
        <v>33082</v>
      </c>
      <c r="J11">
        <v>13120</v>
      </c>
      <c r="K11">
        <v>28371</v>
      </c>
      <c r="L11">
        <v>21600</v>
      </c>
      <c r="M11">
        <v>15088</v>
      </c>
      <c r="N11">
        <v>17491</v>
      </c>
      <c r="O11">
        <v>17211</v>
      </c>
      <c r="P11">
        <v>16962</v>
      </c>
      <c r="Q11">
        <v>14224</v>
      </c>
      <c r="R11">
        <v>9704</v>
      </c>
      <c r="S11">
        <v>8232</v>
      </c>
      <c r="T11">
        <v>4847</v>
      </c>
      <c r="U11">
        <v>3580</v>
      </c>
      <c r="V11">
        <v>2986</v>
      </c>
      <c r="W11">
        <v>2603</v>
      </c>
      <c r="X11">
        <v>2710</v>
      </c>
      <c r="Y11">
        <v>2561</v>
      </c>
      <c r="Z11">
        <v>12716</v>
      </c>
    </row>
    <row r="12" spans="1:26" x14ac:dyDescent="0.25">
      <c r="A12">
        <v>1937</v>
      </c>
      <c r="B12">
        <v>2381</v>
      </c>
      <c r="C12">
        <v>2245</v>
      </c>
      <c r="D12">
        <v>2269</v>
      </c>
      <c r="E12">
        <v>2235</v>
      </c>
      <c r="F12">
        <v>3671</v>
      </c>
      <c r="G12">
        <v>6257</v>
      </c>
      <c r="H12">
        <v>4281</v>
      </c>
      <c r="I12">
        <v>8812</v>
      </c>
      <c r="J12">
        <v>28021</v>
      </c>
      <c r="K12">
        <v>27615</v>
      </c>
      <c r="L12">
        <v>32080</v>
      </c>
      <c r="M12">
        <v>18394</v>
      </c>
      <c r="N12">
        <v>33905</v>
      </c>
      <c r="O12">
        <v>42145</v>
      </c>
      <c r="P12">
        <v>20296</v>
      </c>
      <c r="Q12">
        <v>18368</v>
      </c>
      <c r="R12">
        <v>13247</v>
      </c>
      <c r="S12">
        <v>21933</v>
      </c>
      <c r="T12">
        <v>8268</v>
      </c>
      <c r="U12">
        <v>4752</v>
      </c>
      <c r="V12">
        <v>3671</v>
      </c>
      <c r="W12">
        <v>3148</v>
      </c>
      <c r="X12">
        <v>3096</v>
      </c>
      <c r="Y12">
        <v>2919</v>
      </c>
      <c r="Z12">
        <v>12923</v>
      </c>
    </row>
    <row r="13" spans="1:26" x14ac:dyDescent="0.25">
      <c r="A13">
        <v>1938</v>
      </c>
      <c r="B13">
        <v>3379</v>
      </c>
      <c r="C13">
        <v>5176</v>
      </c>
      <c r="D13">
        <v>10876</v>
      </c>
      <c r="E13">
        <v>39323</v>
      </c>
      <c r="F13">
        <v>22720</v>
      </c>
      <c r="G13">
        <v>37806</v>
      </c>
      <c r="H13">
        <v>23126</v>
      </c>
      <c r="I13">
        <v>37219</v>
      </c>
      <c r="J13">
        <v>37267</v>
      </c>
      <c r="K13">
        <v>27507</v>
      </c>
      <c r="L13">
        <v>20053</v>
      </c>
      <c r="M13">
        <v>53725</v>
      </c>
      <c r="N13">
        <v>22498</v>
      </c>
      <c r="O13">
        <v>23471</v>
      </c>
      <c r="P13">
        <v>16977</v>
      </c>
      <c r="Q13">
        <v>13644</v>
      </c>
      <c r="R13">
        <v>8574</v>
      </c>
      <c r="S13">
        <v>5843</v>
      </c>
      <c r="T13">
        <v>4093</v>
      </c>
      <c r="U13">
        <v>3187</v>
      </c>
      <c r="V13">
        <v>2795</v>
      </c>
      <c r="W13">
        <v>2538</v>
      </c>
      <c r="X13">
        <v>2730</v>
      </c>
      <c r="Y13">
        <v>2505</v>
      </c>
      <c r="Z13">
        <v>17819</v>
      </c>
    </row>
    <row r="14" spans="1:26" x14ac:dyDescent="0.25">
      <c r="A14">
        <v>1939</v>
      </c>
      <c r="B14">
        <v>2956</v>
      </c>
      <c r="C14">
        <v>2889</v>
      </c>
      <c r="D14">
        <v>10902</v>
      </c>
      <c r="E14">
        <v>8187</v>
      </c>
      <c r="F14">
        <v>20018</v>
      </c>
      <c r="G14">
        <v>9388</v>
      </c>
      <c r="H14">
        <v>18773</v>
      </c>
      <c r="I14">
        <v>12962</v>
      </c>
      <c r="J14">
        <v>25874</v>
      </c>
      <c r="K14">
        <v>27092</v>
      </c>
      <c r="L14">
        <v>21140</v>
      </c>
      <c r="M14">
        <v>28763</v>
      </c>
      <c r="N14">
        <v>14064</v>
      </c>
      <c r="O14">
        <v>11402</v>
      </c>
      <c r="P14">
        <v>8916</v>
      </c>
      <c r="Q14">
        <v>7618</v>
      </c>
      <c r="R14">
        <v>5849</v>
      </c>
      <c r="S14">
        <v>6475</v>
      </c>
      <c r="T14">
        <v>4149</v>
      </c>
      <c r="U14">
        <v>3089</v>
      </c>
      <c r="V14">
        <v>2522</v>
      </c>
      <c r="W14">
        <v>2349</v>
      </c>
      <c r="X14">
        <v>2539</v>
      </c>
      <c r="Y14">
        <v>2231</v>
      </c>
      <c r="Z14">
        <v>10726</v>
      </c>
    </row>
    <row r="15" spans="1:26" x14ac:dyDescent="0.25">
      <c r="A15">
        <v>1940</v>
      </c>
      <c r="B15">
        <v>2732</v>
      </c>
      <c r="C15">
        <v>3114</v>
      </c>
      <c r="D15">
        <v>2876</v>
      </c>
      <c r="E15">
        <v>2652</v>
      </c>
      <c r="F15">
        <v>5898</v>
      </c>
      <c r="G15">
        <v>13404</v>
      </c>
      <c r="H15">
        <v>14220</v>
      </c>
      <c r="I15">
        <v>10324</v>
      </c>
      <c r="J15">
        <v>30981</v>
      </c>
      <c r="K15">
        <v>34150</v>
      </c>
      <c r="L15">
        <v>30860</v>
      </c>
      <c r="M15">
        <v>19400</v>
      </c>
      <c r="N15">
        <v>17844</v>
      </c>
      <c r="O15">
        <v>9094</v>
      </c>
      <c r="P15">
        <v>9787</v>
      </c>
      <c r="Q15">
        <v>5431</v>
      </c>
      <c r="R15">
        <v>4096</v>
      </c>
      <c r="S15">
        <v>3057</v>
      </c>
      <c r="T15">
        <v>2348</v>
      </c>
      <c r="U15">
        <v>2231</v>
      </c>
      <c r="V15">
        <v>1921</v>
      </c>
      <c r="W15">
        <v>1734</v>
      </c>
      <c r="X15">
        <v>1961</v>
      </c>
      <c r="Y15">
        <v>2509</v>
      </c>
      <c r="Z15">
        <v>9593</v>
      </c>
    </row>
    <row r="16" spans="1:26" x14ac:dyDescent="0.25">
      <c r="A16">
        <v>1941</v>
      </c>
      <c r="B16">
        <v>2487</v>
      </c>
      <c r="C16">
        <v>3060</v>
      </c>
      <c r="D16">
        <v>9893</v>
      </c>
      <c r="E16">
        <v>10032</v>
      </c>
      <c r="F16">
        <v>12764</v>
      </c>
      <c r="G16">
        <v>19683</v>
      </c>
      <c r="H16">
        <v>13699</v>
      </c>
      <c r="I16">
        <v>24381</v>
      </c>
      <c r="J16">
        <v>11771</v>
      </c>
      <c r="K16">
        <v>7744</v>
      </c>
      <c r="L16">
        <v>8211</v>
      </c>
      <c r="M16">
        <v>5596</v>
      </c>
      <c r="N16">
        <v>8060</v>
      </c>
      <c r="O16">
        <v>6786</v>
      </c>
      <c r="P16">
        <v>9819</v>
      </c>
      <c r="Q16">
        <v>8055</v>
      </c>
      <c r="R16">
        <v>6664</v>
      </c>
      <c r="S16">
        <v>6094</v>
      </c>
      <c r="T16">
        <v>4255</v>
      </c>
      <c r="U16">
        <v>2939</v>
      </c>
      <c r="V16">
        <v>2450</v>
      </c>
      <c r="W16">
        <v>2319</v>
      </c>
      <c r="X16">
        <v>3837</v>
      </c>
      <c r="Y16">
        <v>3330</v>
      </c>
      <c r="Z16">
        <v>8108</v>
      </c>
    </row>
    <row r="17" spans="1:26" x14ac:dyDescent="0.25">
      <c r="A17">
        <v>1942</v>
      </c>
      <c r="B17">
        <v>3933</v>
      </c>
      <c r="C17">
        <v>3914</v>
      </c>
      <c r="D17">
        <v>7833</v>
      </c>
      <c r="E17">
        <v>26789</v>
      </c>
      <c r="F17">
        <v>29298</v>
      </c>
      <c r="G17">
        <v>43206</v>
      </c>
      <c r="H17">
        <v>22588</v>
      </c>
      <c r="I17">
        <v>16579</v>
      </c>
      <c r="J17">
        <v>29789</v>
      </c>
      <c r="K17">
        <v>12950</v>
      </c>
      <c r="L17">
        <v>12206</v>
      </c>
      <c r="M17">
        <v>10206</v>
      </c>
      <c r="N17">
        <v>8118</v>
      </c>
      <c r="O17">
        <v>8007</v>
      </c>
      <c r="P17">
        <v>11056</v>
      </c>
      <c r="Q17">
        <v>15637</v>
      </c>
      <c r="R17">
        <v>12345</v>
      </c>
      <c r="S17">
        <v>8525</v>
      </c>
      <c r="T17">
        <v>5674</v>
      </c>
      <c r="U17">
        <v>3961</v>
      </c>
      <c r="V17">
        <v>3007</v>
      </c>
      <c r="W17">
        <v>2310</v>
      </c>
      <c r="X17">
        <v>2231</v>
      </c>
      <c r="Y17">
        <v>2009</v>
      </c>
      <c r="Z17">
        <v>12610</v>
      </c>
    </row>
    <row r="18" spans="1:26" x14ac:dyDescent="0.25">
      <c r="A18">
        <v>1943</v>
      </c>
      <c r="B18">
        <v>2335</v>
      </c>
      <c r="C18">
        <v>2655</v>
      </c>
      <c r="D18">
        <v>8383</v>
      </c>
      <c r="E18">
        <v>43547</v>
      </c>
      <c r="F18">
        <v>58944</v>
      </c>
      <c r="G18">
        <v>46777</v>
      </c>
      <c r="H18">
        <v>67625</v>
      </c>
      <c r="I18">
        <v>33644</v>
      </c>
      <c r="J18">
        <v>41614</v>
      </c>
      <c r="K18">
        <v>20790</v>
      </c>
      <c r="L18">
        <v>13495</v>
      </c>
      <c r="M18">
        <v>15886</v>
      </c>
      <c r="N18">
        <v>30868</v>
      </c>
      <c r="O18">
        <v>19576</v>
      </c>
      <c r="P18">
        <v>14750</v>
      </c>
      <c r="Q18">
        <v>10049</v>
      </c>
      <c r="R18">
        <v>18316</v>
      </c>
      <c r="S18">
        <v>10740</v>
      </c>
      <c r="T18">
        <v>7920</v>
      </c>
      <c r="U18">
        <v>4860</v>
      </c>
      <c r="V18">
        <v>4075</v>
      </c>
      <c r="W18">
        <v>3631</v>
      </c>
      <c r="X18">
        <v>3346</v>
      </c>
      <c r="Y18">
        <v>2876</v>
      </c>
      <c r="Z18">
        <v>20209</v>
      </c>
    </row>
    <row r="19" spans="1:26" x14ac:dyDescent="0.25">
      <c r="A19">
        <v>1944</v>
      </c>
      <c r="B19">
        <v>3026</v>
      </c>
      <c r="C19">
        <v>8688</v>
      </c>
      <c r="D19">
        <v>15784</v>
      </c>
      <c r="E19">
        <v>6135</v>
      </c>
      <c r="F19">
        <v>11423</v>
      </c>
      <c r="G19">
        <v>7430</v>
      </c>
      <c r="H19">
        <v>11802</v>
      </c>
      <c r="I19">
        <v>11004</v>
      </c>
      <c r="J19">
        <v>19971</v>
      </c>
      <c r="K19">
        <v>11617</v>
      </c>
      <c r="L19">
        <v>12353</v>
      </c>
      <c r="M19">
        <v>11339</v>
      </c>
      <c r="N19">
        <v>11757</v>
      </c>
      <c r="O19">
        <v>19745</v>
      </c>
      <c r="P19">
        <v>11043</v>
      </c>
      <c r="Q19">
        <v>7069</v>
      </c>
      <c r="R19">
        <v>6069</v>
      </c>
      <c r="S19">
        <v>4759</v>
      </c>
      <c r="T19">
        <v>3377</v>
      </c>
      <c r="U19">
        <v>2697</v>
      </c>
      <c r="V19">
        <v>2366</v>
      </c>
      <c r="W19">
        <v>2123</v>
      </c>
      <c r="X19">
        <v>2080</v>
      </c>
      <c r="Y19">
        <v>2419</v>
      </c>
      <c r="Z19">
        <v>8552</v>
      </c>
    </row>
    <row r="20" spans="1:26" x14ac:dyDescent="0.25">
      <c r="A20">
        <v>1945</v>
      </c>
      <c r="B20">
        <v>2445</v>
      </c>
      <c r="C20">
        <v>2210</v>
      </c>
      <c r="D20">
        <v>4377</v>
      </c>
      <c r="E20">
        <v>3891</v>
      </c>
      <c r="F20">
        <v>5240</v>
      </c>
      <c r="G20">
        <v>4663</v>
      </c>
      <c r="H20">
        <v>14687</v>
      </c>
      <c r="I20">
        <v>18222</v>
      </c>
      <c r="J20">
        <v>37874</v>
      </c>
      <c r="K20">
        <v>27079</v>
      </c>
      <c r="L20">
        <v>15501</v>
      </c>
      <c r="M20">
        <v>34033</v>
      </c>
      <c r="N20">
        <v>24124</v>
      </c>
      <c r="O20">
        <v>23558</v>
      </c>
      <c r="P20">
        <v>19563</v>
      </c>
      <c r="Q20">
        <v>22280</v>
      </c>
      <c r="R20">
        <v>10927</v>
      </c>
      <c r="S20">
        <v>5955</v>
      </c>
      <c r="T20">
        <v>4014</v>
      </c>
      <c r="U20">
        <v>3195</v>
      </c>
      <c r="V20">
        <v>2673</v>
      </c>
      <c r="W20">
        <v>2417</v>
      </c>
      <c r="X20">
        <v>2478</v>
      </c>
      <c r="Y20">
        <v>2789</v>
      </c>
      <c r="Z20">
        <v>12180</v>
      </c>
    </row>
    <row r="21" spans="1:26" x14ac:dyDescent="0.25">
      <c r="A21">
        <v>1946</v>
      </c>
      <c r="B21">
        <v>2289</v>
      </c>
      <c r="C21">
        <v>2428</v>
      </c>
      <c r="D21">
        <v>7138</v>
      </c>
      <c r="E21">
        <v>33059</v>
      </c>
      <c r="F21">
        <v>30528</v>
      </c>
      <c r="G21">
        <v>40089</v>
      </c>
      <c r="H21">
        <v>51543</v>
      </c>
      <c r="I21">
        <v>29529</v>
      </c>
      <c r="J21">
        <v>26452</v>
      </c>
      <c r="K21">
        <v>18880</v>
      </c>
      <c r="L21">
        <v>33340</v>
      </c>
      <c r="M21">
        <v>26369</v>
      </c>
      <c r="N21">
        <v>13309</v>
      </c>
      <c r="O21">
        <v>14319</v>
      </c>
      <c r="P21">
        <v>12188</v>
      </c>
      <c r="Q21">
        <v>11515</v>
      </c>
      <c r="R21">
        <v>9284</v>
      </c>
      <c r="S21">
        <v>8009</v>
      </c>
      <c r="T21">
        <v>5678</v>
      </c>
      <c r="U21">
        <v>3829</v>
      </c>
      <c r="V21">
        <v>3078</v>
      </c>
      <c r="W21">
        <v>2634</v>
      </c>
      <c r="X21">
        <v>2680</v>
      </c>
      <c r="Y21">
        <v>2715</v>
      </c>
      <c r="Z21">
        <v>16279</v>
      </c>
    </row>
    <row r="22" spans="1:26" x14ac:dyDescent="0.25">
      <c r="A22">
        <v>1947</v>
      </c>
      <c r="B22">
        <v>2733</v>
      </c>
      <c r="C22">
        <v>6937</v>
      </c>
      <c r="D22">
        <v>7476</v>
      </c>
      <c r="E22">
        <v>37605</v>
      </c>
      <c r="F22">
        <v>29685</v>
      </c>
      <c r="G22">
        <v>37920</v>
      </c>
      <c r="H22">
        <v>10256</v>
      </c>
      <c r="I22">
        <v>22850</v>
      </c>
      <c r="J22">
        <v>30379</v>
      </c>
      <c r="K22">
        <v>16528</v>
      </c>
      <c r="L22">
        <v>21425</v>
      </c>
      <c r="M22">
        <v>18478</v>
      </c>
      <c r="N22">
        <v>29892</v>
      </c>
      <c r="O22">
        <v>15395</v>
      </c>
      <c r="P22">
        <v>9692</v>
      </c>
      <c r="Q22">
        <v>6087</v>
      </c>
      <c r="R22">
        <v>10043</v>
      </c>
      <c r="S22">
        <v>7274</v>
      </c>
      <c r="T22">
        <v>4989</v>
      </c>
      <c r="U22">
        <v>4291</v>
      </c>
      <c r="V22">
        <v>3797</v>
      </c>
      <c r="W22">
        <v>2899</v>
      </c>
      <c r="X22">
        <v>3131</v>
      </c>
      <c r="Y22">
        <v>2700</v>
      </c>
      <c r="Z22">
        <v>14256</v>
      </c>
    </row>
    <row r="23" spans="1:26" x14ac:dyDescent="0.25">
      <c r="A23">
        <v>1948</v>
      </c>
      <c r="B23">
        <v>4439</v>
      </c>
      <c r="C23">
        <v>26357</v>
      </c>
      <c r="D23">
        <v>30267</v>
      </c>
      <c r="E23">
        <v>27122</v>
      </c>
      <c r="F23">
        <v>17513</v>
      </c>
      <c r="G23">
        <v>20628</v>
      </c>
      <c r="H23">
        <v>69703</v>
      </c>
      <c r="I23">
        <v>13988</v>
      </c>
      <c r="J23">
        <v>11049</v>
      </c>
      <c r="K23">
        <v>48863</v>
      </c>
      <c r="L23">
        <v>22438</v>
      </c>
      <c r="M23">
        <v>24453</v>
      </c>
      <c r="N23">
        <v>19964</v>
      </c>
      <c r="O23">
        <v>22626</v>
      </c>
      <c r="P23">
        <v>20721</v>
      </c>
      <c r="Q23">
        <v>18144</v>
      </c>
      <c r="R23">
        <v>15785</v>
      </c>
      <c r="S23">
        <v>10250</v>
      </c>
      <c r="T23">
        <v>6675</v>
      </c>
      <c r="U23">
        <v>4625</v>
      </c>
      <c r="V23">
        <v>3845</v>
      </c>
      <c r="W23">
        <v>3588</v>
      </c>
      <c r="X23">
        <v>3011</v>
      </c>
      <c r="Y23">
        <v>4167</v>
      </c>
      <c r="Z23">
        <v>18624</v>
      </c>
    </row>
    <row r="24" spans="1:26" x14ac:dyDescent="0.25">
      <c r="A24">
        <v>1949</v>
      </c>
      <c r="B24">
        <v>5693</v>
      </c>
      <c r="C24">
        <v>3962</v>
      </c>
      <c r="D24">
        <v>7492</v>
      </c>
      <c r="E24">
        <v>20726</v>
      </c>
      <c r="F24">
        <v>54867</v>
      </c>
      <c r="G24">
        <v>21651</v>
      </c>
      <c r="H24">
        <v>15864</v>
      </c>
      <c r="I24">
        <v>7606</v>
      </c>
      <c r="J24">
        <v>19522</v>
      </c>
      <c r="K24">
        <v>63078</v>
      </c>
      <c r="L24">
        <v>23337</v>
      </c>
      <c r="M24">
        <v>23850</v>
      </c>
      <c r="N24">
        <v>16612</v>
      </c>
      <c r="O24">
        <v>17686</v>
      </c>
      <c r="P24">
        <v>31089</v>
      </c>
      <c r="Q24">
        <v>14889</v>
      </c>
      <c r="R24">
        <v>10234</v>
      </c>
      <c r="S24">
        <v>6635</v>
      </c>
      <c r="T24">
        <v>4804</v>
      </c>
      <c r="U24">
        <v>3843</v>
      </c>
      <c r="V24">
        <v>3278</v>
      </c>
      <c r="W24">
        <v>2833</v>
      </c>
      <c r="X24">
        <v>2802</v>
      </c>
      <c r="Y24">
        <v>2764</v>
      </c>
      <c r="Z24">
        <v>15697</v>
      </c>
    </row>
    <row r="25" spans="1:26" x14ac:dyDescent="0.25">
      <c r="A25">
        <v>1950</v>
      </c>
      <c r="B25">
        <v>4177</v>
      </c>
      <c r="C25">
        <v>3490</v>
      </c>
      <c r="D25">
        <v>3843</v>
      </c>
      <c r="E25">
        <v>8839</v>
      </c>
      <c r="F25">
        <v>12151</v>
      </c>
      <c r="G25">
        <v>16739</v>
      </c>
      <c r="H25">
        <v>23691</v>
      </c>
      <c r="I25">
        <v>50078</v>
      </c>
      <c r="J25">
        <v>32793</v>
      </c>
      <c r="K25">
        <v>48036</v>
      </c>
      <c r="L25">
        <v>30213</v>
      </c>
      <c r="M25">
        <v>39360</v>
      </c>
      <c r="N25">
        <v>23140</v>
      </c>
      <c r="O25">
        <v>18182</v>
      </c>
      <c r="P25">
        <v>16448</v>
      </c>
      <c r="Q25">
        <v>17745</v>
      </c>
      <c r="R25">
        <v>17658</v>
      </c>
      <c r="S25">
        <v>14337</v>
      </c>
      <c r="T25">
        <v>8441</v>
      </c>
      <c r="U25">
        <v>5007</v>
      </c>
      <c r="V25">
        <v>3965</v>
      </c>
      <c r="W25">
        <v>3495</v>
      </c>
      <c r="X25">
        <v>3039</v>
      </c>
      <c r="Y25">
        <v>2973</v>
      </c>
      <c r="Z25">
        <v>16870</v>
      </c>
    </row>
    <row r="26" spans="1:26" x14ac:dyDescent="0.25">
      <c r="A26">
        <v>1951</v>
      </c>
      <c r="B26">
        <v>6166</v>
      </c>
      <c r="C26">
        <v>27179</v>
      </c>
      <c r="D26">
        <v>38440</v>
      </c>
      <c r="E26">
        <v>51152</v>
      </c>
      <c r="F26">
        <v>48925</v>
      </c>
      <c r="G26">
        <v>21382</v>
      </c>
      <c r="H26">
        <v>28962</v>
      </c>
      <c r="I26">
        <v>64233</v>
      </c>
      <c r="J26">
        <v>50785</v>
      </c>
      <c r="K26">
        <v>22657</v>
      </c>
      <c r="L26">
        <v>23718</v>
      </c>
      <c r="M26">
        <v>27578</v>
      </c>
      <c r="N26">
        <v>17710</v>
      </c>
      <c r="O26">
        <v>13819</v>
      </c>
      <c r="P26">
        <v>15823</v>
      </c>
      <c r="Q26">
        <v>12950</v>
      </c>
      <c r="R26">
        <v>7369</v>
      </c>
      <c r="S26">
        <v>5515</v>
      </c>
      <c r="T26">
        <v>4096</v>
      </c>
      <c r="U26">
        <v>3300</v>
      </c>
      <c r="V26">
        <v>2868</v>
      </c>
      <c r="W26">
        <v>2642</v>
      </c>
      <c r="X26">
        <v>2699</v>
      </c>
      <c r="Y26">
        <v>2671</v>
      </c>
      <c r="Z26">
        <v>20969</v>
      </c>
    </row>
    <row r="27" spans="1:26" x14ac:dyDescent="0.25">
      <c r="A27">
        <v>1952</v>
      </c>
      <c r="B27">
        <v>5893</v>
      </c>
      <c r="C27">
        <v>16685</v>
      </c>
      <c r="D27">
        <v>14648</v>
      </c>
      <c r="E27">
        <v>18818</v>
      </c>
      <c r="F27">
        <v>46544</v>
      </c>
      <c r="G27">
        <v>32747</v>
      </c>
      <c r="H27">
        <v>24481</v>
      </c>
      <c r="I27">
        <v>22888</v>
      </c>
      <c r="J27">
        <v>45750</v>
      </c>
      <c r="K27">
        <v>22892</v>
      </c>
      <c r="L27">
        <v>16220</v>
      </c>
      <c r="M27">
        <v>26828</v>
      </c>
      <c r="N27">
        <v>22065</v>
      </c>
      <c r="O27">
        <v>17319</v>
      </c>
      <c r="P27">
        <v>13789</v>
      </c>
      <c r="Q27">
        <v>14066</v>
      </c>
      <c r="R27">
        <v>9880</v>
      </c>
      <c r="S27">
        <v>8838</v>
      </c>
      <c r="T27">
        <v>8879</v>
      </c>
      <c r="U27">
        <v>4605</v>
      </c>
      <c r="V27">
        <v>3636</v>
      </c>
      <c r="W27">
        <v>3193</v>
      </c>
      <c r="X27">
        <v>3298</v>
      </c>
      <c r="Y27">
        <v>2836</v>
      </c>
      <c r="Z27">
        <v>16940</v>
      </c>
    </row>
    <row r="28" spans="1:26" x14ac:dyDescent="0.25">
      <c r="A28">
        <v>1953</v>
      </c>
      <c r="B28">
        <v>2675</v>
      </c>
      <c r="C28">
        <v>2823</v>
      </c>
      <c r="D28">
        <v>3062</v>
      </c>
      <c r="E28">
        <v>3153</v>
      </c>
      <c r="F28">
        <v>11613</v>
      </c>
      <c r="G28">
        <v>7536</v>
      </c>
      <c r="H28">
        <v>33626</v>
      </c>
      <c r="I28">
        <v>70727</v>
      </c>
      <c r="J28">
        <v>55206</v>
      </c>
      <c r="K28">
        <v>28324</v>
      </c>
      <c r="L28">
        <v>13095</v>
      </c>
      <c r="M28">
        <v>29546</v>
      </c>
      <c r="N28">
        <v>13743</v>
      </c>
      <c r="O28">
        <v>14805</v>
      </c>
      <c r="P28">
        <v>17508</v>
      </c>
      <c r="Q28">
        <v>23970</v>
      </c>
      <c r="R28">
        <v>19223</v>
      </c>
      <c r="S28">
        <v>11039</v>
      </c>
      <c r="T28">
        <v>7088</v>
      </c>
      <c r="U28">
        <v>4764</v>
      </c>
      <c r="V28">
        <v>3761</v>
      </c>
      <c r="W28">
        <v>3741</v>
      </c>
      <c r="X28">
        <v>3445</v>
      </c>
      <c r="Y28">
        <v>2962</v>
      </c>
      <c r="Z28">
        <v>16159</v>
      </c>
    </row>
    <row r="29" spans="1:26" x14ac:dyDescent="0.25">
      <c r="A29">
        <v>1954</v>
      </c>
      <c r="B29">
        <v>3927</v>
      </c>
      <c r="C29">
        <v>4449</v>
      </c>
      <c r="D29">
        <v>4272</v>
      </c>
      <c r="E29">
        <v>41339</v>
      </c>
      <c r="F29">
        <v>52277</v>
      </c>
      <c r="G29">
        <v>38866</v>
      </c>
      <c r="H29">
        <v>21078</v>
      </c>
      <c r="I29">
        <v>57094</v>
      </c>
      <c r="J29">
        <v>37247</v>
      </c>
      <c r="K29">
        <v>31532</v>
      </c>
      <c r="L29">
        <v>19685</v>
      </c>
      <c r="M29">
        <v>13193</v>
      </c>
      <c r="N29">
        <v>23546</v>
      </c>
      <c r="O29">
        <v>15058</v>
      </c>
      <c r="P29">
        <v>10225</v>
      </c>
      <c r="Q29">
        <v>9094</v>
      </c>
      <c r="R29">
        <v>9647</v>
      </c>
      <c r="S29">
        <v>10580</v>
      </c>
      <c r="T29">
        <v>6009</v>
      </c>
      <c r="U29">
        <v>4324</v>
      </c>
      <c r="V29">
        <v>3217</v>
      </c>
      <c r="W29">
        <v>3413</v>
      </c>
      <c r="X29">
        <v>3449</v>
      </c>
      <c r="Y29">
        <v>3842</v>
      </c>
      <c r="Z29">
        <v>17747</v>
      </c>
    </row>
    <row r="30" spans="1:26" x14ac:dyDescent="0.25">
      <c r="A30">
        <v>1955</v>
      </c>
      <c r="B30">
        <v>3329</v>
      </c>
      <c r="C30">
        <v>4914</v>
      </c>
      <c r="D30">
        <v>3935</v>
      </c>
      <c r="E30">
        <v>9635</v>
      </c>
      <c r="F30">
        <v>10478</v>
      </c>
      <c r="G30">
        <v>14217</v>
      </c>
      <c r="H30">
        <v>27674</v>
      </c>
      <c r="I30">
        <v>16764</v>
      </c>
      <c r="J30">
        <v>18760</v>
      </c>
      <c r="K30">
        <v>10100</v>
      </c>
      <c r="L30">
        <v>19191</v>
      </c>
      <c r="M30">
        <v>24024</v>
      </c>
      <c r="N30">
        <v>30084</v>
      </c>
      <c r="O30">
        <v>30644</v>
      </c>
      <c r="P30">
        <v>20029</v>
      </c>
      <c r="Q30">
        <v>18039</v>
      </c>
      <c r="R30">
        <v>18069</v>
      </c>
      <c r="S30">
        <v>10641</v>
      </c>
      <c r="T30">
        <v>7492</v>
      </c>
      <c r="U30">
        <v>5083</v>
      </c>
      <c r="V30">
        <v>3449</v>
      </c>
      <c r="W30">
        <v>2865</v>
      </c>
      <c r="X30">
        <v>2639</v>
      </c>
      <c r="Y30">
        <v>3352</v>
      </c>
      <c r="Z30">
        <v>13142</v>
      </c>
    </row>
    <row r="31" spans="1:26" x14ac:dyDescent="0.25">
      <c r="A31">
        <v>1956</v>
      </c>
      <c r="B31">
        <v>7692</v>
      </c>
      <c r="C31">
        <v>5958</v>
      </c>
      <c r="D31">
        <v>13630</v>
      </c>
      <c r="E31">
        <v>42132</v>
      </c>
      <c r="F31">
        <v>53564</v>
      </c>
      <c r="G31">
        <v>95016</v>
      </c>
      <c r="H31">
        <v>46600</v>
      </c>
      <c r="I31">
        <v>62705</v>
      </c>
      <c r="J31">
        <v>15953</v>
      </c>
      <c r="K31">
        <v>32924</v>
      </c>
      <c r="L31">
        <v>32660</v>
      </c>
      <c r="M31">
        <v>26811</v>
      </c>
      <c r="N31">
        <v>23357</v>
      </c>
      <c r="O31">
        <v>21815</v>
      </c>
      <c r="P31">
        <v>20500</v>
      </c>
      <c r="Q31">
        <v>18873</v>
      </c>
      <c r="R31">
        <v>14565</v>
      </c>
      <c r="S31">
        <v>12893</v>
      </c>
      <c r="T31">
        <v>7453</v>
      </c>
      <c r="U31">
        <v>4909</v>
      </c>
      <c r="V31">
        <v>4053</v>
      </c>
      <c r="W31">
        <v>3605</v>
      </c>
      <c r="X31">
        <v>3602</v>
      </c>
      <c r="Y31">
        <v>3572</v>
      </c>
      <c r="Z31">
        <v>24064</v>
      </c>
    </row>
    <row r="32" spans="1:26" x14ac:dyDescent="0.25">
      <c r="A32">
        <v>1957</v>
      </c>
      <c r="B32">
        <v>3408</v>
      </c>
      <c r="C32">
        <v>10571</v>
      </c>
      <c r="D32">
        <v>12534</v>
      </c>
      <c r="E32">
        <v>11230</v>
      </c>
      <c r="F32">
        <v>31047</v>
      </c>
      <c r="G32">
        <v>25383</v>
      </c>
      <c r="H32">
        <v>12880</v>
      </c>
      <c r="I32">
        <v>12745</v>
      </c>
      <c r="J32">
        <v>14340</v>
      </c>
      <c r="K32">
        <v>43926</v>
      </c>
      <c r="L32">
        <v>59560</v>
      </c>
      <c r="M32">
        <v>28374</v>
      </c>
      <c r="N32">
        <v>25544</v>
      </c>
      <c r="O32">
        <v>13521</v>
      </c>
      <c r="P32">
        <v>13109</v>
      </c>
      <c r="Q32">
        <v>12718</v>
      </c>
      <c r="R32">
        <v>7402</v>
      </c>
      <c r="S32">
        <v>6470</v>
      </c>
      <c r="T32">
        <v>4116</v>
      </c>
      <c r="U32">
        <v>3382</v>
      </c>
      <c r="V32">
        <v>3094</v>
      </c>
      <c r="W32">
        <v>2715</v>
      </c>
      <c r="X32">
        <v>2577</v>
      </c>
      <c r="Y32">
        <v>2620</v>
      </c>
      <c r="Z32">
        <v>14951</v>
      </c>
    </row>
    <row r="33" spans="1:26" x14ac:dyDescent="0.25">
      <c r="A33">
        <v>1958</v>
      </c>
      <c r="B33">
        <v>4634</v>
      </c>
      <c r="C33">
        <v>3683</v>
      </c>
      <c r="D33">
        <v>5010</v>
      </c>
      <c r="E33">
        <v>7622</v>
      </c>
      <c r="F33">
        <v>10971</v>
      </c>
      <c r="G33">
        <v>58715</v>
      </c>
      <c r="H33">
        <v>26137</v>
      </c>
      <c r="I33">
        <v>40363</v>
      </c>
      <c r="J33">
        <v>37034</v>
      </c>
      <c r="K33">
        <v>61672</v>
      </c>
      <c r="L33">
        <v>22032</v>
      </c>
      <c r="M33">
        <v>14068</v>
      </c>
      <c r="N33">
        <v>13723</v>
      </c>
      <c r="O33">
        <v>27000</v>
      </c>
      <c r="P33">
        <v>13736</v>
      </c>
      <c r="Q33">
        <v>11351</v>
      </c>
      <c r="R33">
        <v>13522</v>
      </c>
      <c r="S33">
        <v>8430</v>
      </c>
      <c r="T33">
        <v>5803</v>
      </c>
      <c r="U33">
        <v>3822</v>
      </c>
      <c r="V33">
        <v>3015</v>
      </c>
      <c r="W33">
        <v>2676</v>
      </c>
      <c r="X33">
        <v>3031</v>
      </c>
      <c r="Y33">
        <v>3575</v>
      </c>
      <c r="Z33">
        <v>16536</v>
      </c>
    </row>
    <row r="34" spans="1:26" x14ac:dyDescent="0.25">
      <c r="A34">
        <v>1959</v>
      </c>
      <c r="B34">
        <v>3087</v>
      </c>
      <c r="C34">
        <v>3859</v>
      </c>
      <c r="D34">
        <v>13653</v>
      </c>
      <c r="E34">
        <v>26659</v>
      </c>
      <c r="F34">
        <v>16404</v>
      </c>
      <c r="G34">
        <v>16709</v>
      </c>
      <c r="H34">
        <v>39651</v>
      </c>
      <c r="I34">
        <v>37247</v>
      </c>
      <c r="J34">
        <v>25284</v>
      </c>
      <c r="K34">
        <v>32669</v>
      </c>
      <c r="L34">
        <v>13984</v>
      </c>
      <c r="M34">
        <v>21620</v>
      </c>
      <c r="N34">
        <v>21990</v>
      </c>
      <c r="O34">
        <v>10036</v>
      </c>
      <c r="P34">
        <v>14368</v>
      </c>
      <c r="Q34">
        <v>11740</v>
      </c>
      <c r="R34">
        <v>8112</v>
      </c>
      <c r="S34">
        <v>5449</v>
      </c>
      <c r="T34">
        <v>3894</v>
      </c>
      <c r="U34">
        <v>2803</v>
      </c>
      <c r="V34">
        <v>2436</v>
      </c>
      <c r="W34">
        <v>2381</v>
      </c>
      <c r="X34">
        <v>2790</v>
      </c>
      <c r="Y34">
        <v>4651</v>
      </c>
      <c r="Z34">
        <v>14118</v>
      </c>
    </row>
    <row r="35" spans="1:26" x14ac:dyDescent="0.25">
      <c r="A35">
        <v>1960</v>
      </c>
      <c r="B35">
        <v>7225</v>
      </c>
      <c r="C35">
        <v>6882</v>
      </c>
      <c r="D35">
        <v>5381</v>
      </c>
      <c r="E35">
        <v>8661</v>
      </c>
      <c r="F35">
        <v>6436</v>
      </c>
      <c r="G35">
        <v>7703</v>
      </c>
      <c r="H35">
        <v>9091</v>
      </c>
      <c r="I35">
        <v>14590</v>
      </c>
      <c r="J35">
        <v>37282</v>
      </c>
      <c r="K35">
        <v>18057</v>
      </c>
      <c r="L35">
        <v>38122</v>
      </c>
      <c r="M35">
        <v>25927</v>
      </c>
      <c r="N35">
        <v>29954</v>
      </c>
      <c r="O35">
        <v>23139</v>
      </c>
      <c r="P35">
        <v>19244</v>
      </c>
      <c r="Q35">
        <v>27079</v>
      </c>
      <c r="R35">
        <v>13579</v>
      </c>
      <c r="S35">
        <v>7396</v>
      </c>
      <c r="T35">
        <v>4743</v>
      </c>
      <c r="U35">
        <v>3228</v>
      </c>
      <c r="V35">
        <v>2711</v>
      </c>
      <c r="W35">
        <v>2977</v>
      </c>
      <c r="X35">
        <v>2972</v>
      </c>
      <c r="Y35">
        <v>2511</v>
      </c>
      <c r="Z35">
        <v>13507</v>
      </c>
    </row>
    <row r="36" spans="1:26" x14ac:dyDescent="0.25">
      <c r="A36">
        <v>1961</v>
      </c>
      <c r="B36">
        <v>3388</v>
      </c>
      <c r="C36">
        <v>3543</v>
      </c>
      <c r="D36">
        <v>5642</v>
      </c>
      <c r="E36">
        <v>43163</v>
      </c>
      <c r="F36">
        <v>16431</v>
      </c>
      <c r="G36">
        <v>19011</v>
      </c>
      <c r="H36">
        <v>14317</v>
      </c>
      <c r="I36">
        <v>12521</v>
      </c>
      <c r="J36">
        <v>65712</v>
      </c>
      <c r="K36">
        <v>41721</v>
      </c>
      <c r="L36">
        <v>42532</v>
      </c>
      <c r="M36">
        <v>33360</v>
      </c>
      <c r="N36">
        <v>17147</v>
      </c>
      <c r="O36">
        <v>13167</v>
      </c>
      <c r="P36">
        <v>16638</v>
      </c>
      <c r="Q36">
        <v>13077</v>
      </c>
      <c r="R36">
        <v>9267</v>
      </c>
      <c r="S36">
        <v>5884</v>
      </c>
      <c r="T36">
        <v>4444</v>
      </c>
      <c r="U36">
        <v>3434</v>
      </c>
      <c r="V36">
        <v>3065</v>
      </c>
      <c r="W36">
        <v>2832</v>
      </c>
      <c r="X36">
        <v>3137</v>
      </c>
      <c r="Y36">
        <v>3260</v>
      </c>
      <c r="Z36">
        <v>16314</v>
      </c>
    </row>
    <row r="37" spans="1:26" x14ac:dyDescent="0.25">
      <c r="A37">
        <v>1962</v>
      </c>
      <c r="B37">
        <v>3892</v>
      </c>
      <c r="C37">
        <v>5936</v>
      </c>
      <c r="D37">
        <v>6747</v>
      </c>
      <c r="E37">
        <v>28181</v>
      </c>
      <c r="F37">
        <v>20226</v>
      </c>
      <c r="G37">
        <v>44106</v>
      </c>
      <c r="H37">
        <v>20013</v>
      </c>
      <c r="I37">
        <v>11862</v>
      </c>
      <c r="J37">
        <v>15528</v>
      </c>
      <c r="K37">
        <v>16465</v>
      </c>
      <c r="L37">
        <v>17835</v>
      </c>
      <c r="M37">
        <v>35206</v>
      </c>
      <c r="N37">
        <v>25637</v>
      </c>
      <c r="O37">
        <v>18363</v>
      </c>
      <c r="P37">
        <v>20601</v>
      </c>
      <c r="Q37">
        <v>14976</v>
      </c>
      <c r="R37">
        <v>11431</v>
      </c>
      <c r="S37">
        <v>7426</v>
      </c>
      <c r="T37">
        <v>4611</v>
      </c>
      <c r="U37">
        <v>3325</v>
      </c>
      <c r="V37">
        <v>3623</v>
      </c>
      <c r="W37">
        <v>2878</v>
      </c>
      <c r="X37">
        <v>2818</v>
      </c>
      <c r="Y37">
        <v>2895</v>
      </c>
      <c r="Z37">
        <v>14395</v>
      </c>
    </row>
    <row r="38" spans="1:26" x14ac:dyDescent="0.25">
      <c r="A38">
        <v>1963</v>
      </c>
      <c r="B38">
        <v>9487</v>
      </c>
      <c r="C38">
        <v>6460</v>
      </c>
      <c r="D38">
        <v>8410</v>
      </c>
      <c r="E38">
        <v>23095</v>
      </c>
      <c r="F38">
        <v>31346</v>
      </c>
      <c r="G38">
        <v>13842</v>
      </c>
      <c r="H38">
        <v>8873</v>
      </c>
      <c r="I38">
        <v>5883</v>
      </c>
      <c r="J38">
        <v>38239</v>
      </c>
      <c r="K38">
        <v>22895</v>
      </c>
      <c r="L38">
        <v>13755</v>
      </c>
      <c r="M38">
        <v>18986</v>
      </c>
      <c r="N38">
        <v>33337</v>
      </c>
      <c r="O38">
        <v>25947</v>
      </c>
      <c r="P38">
        <v>37530</v>
      </c>
      <c r="Q38">
        <v>14615</v>
      </c>
      <c r="R38">
        <v>8122</v>
      </c>
      <c r="S38">
        <v>6600</v>
      </c>
      <c r="T38">
        <v>6360</v>
      </c>
      <c r="U38">
        <v>4746</v>
      </c>
      <c r="V38">
        <v>3506</v>
      </c>
      <c r="W38">
        <v>3033</v>
      </c>
      <c r="X38">
        <v>2745</v>
      </c>
      <c r="Y38">
        <v>3865</v>
      </c>
      <c r="Z38">
        <v>14512</v>
      </c>
    </row>
    <row r="39" spans="1:26" x14ac:dyDescent="0.25">
      <c r="A39">
        <v>1964</v>
      </c>
      <c r="B39">
        <v>3267</v>
      </c>
      <c r="C39">
        <v>4591</v>
      </c>
      <c r="D39">
        <v>20163</v>
      </c>
      <c r="E39">
        <v>21288</v>
      </c>
      <c r="F39">
        <v>13562</v>
      </c>
      <c r="G39">
        <v>15232</v>
      </c>
      <c r="H39">
        <v>28632</v>
      </c>
      <c r="I39">
        <v>58527</v>
      </c>
      <c r="J39">
        <v>24579</v>
      </c>
      <c r="K39">
        <v>14462</v>
      </c>
      <c r="L39">
        <v>24085</v>
      </c>
      <c r="M39">
        <v>19590</v>
      </c>
      <c r="N39">
        <v>17804</v>
      </c>
      <c r="O39">
        <v>12988</v>
      </c>
      <c r="P39">
        <v>11971</v>
      </c>
      <c r="Q39">
        <v>14644</v>
      </c>
      <c r="R39">
        <v>17540</v>
      </c>
      <c r="S39">
        <v>12024</v>
      </c>
      <c r="T39">
        <v>6829</v>
      </c>
      <c r="U39">
        <v>4869</v>
      </c>
      <c r="V39">
        <v>4291</v>
      </c>
      <c r="W39">
        <v>3632</v>
      </c>
      <c r="X39">
        <v>3539</v>
      </c>
      <c r="Y39">
        <v>3668</v>
      </c>
      <c r="Z39">
        <v>15118</v>
      </c>
    </row>
    <row r="40" spans="1:26" x14ac:dyDescent="0.25">
      <c r="A40">
        <v>1965</v>
      </c>
      <c r="B40">
        <v>3201</v>
      </c>
      <c r="C40">
        <v>3057</v>
      </c>
      <c r="D40">
        <v>5144</v>
      </c>
      <c r="E40">
        <v>15789</v>
      </c>
      <c r="F40">
        <v>43592</v>
      </c>
      <c r="G40">
        <v>114414</v>
      </c>
      <c r="H40">
        <v>41826</v>
      </c>
      <c r="I40">
        <v>63276</v>
      </c>
      <c r="J40">
        <v>32188</v>
      </c>
      <c r="K40">
        <v>15823</v>
      </c>
      <c r="L40">
        <v>13294</v>
      </c>
      <c r="M40">
        <v>8810</v>
      </c>
      <c r="N40">
        <v>8982</v>
      </c>
      <c r="O40">
        <v>17921</v>
      </c>
      <c r="P40">
        <v>11534</v>
      </c>
      <c r="Q40">
        <v>9967</v>
      </c>
      <c r="R40">
        <v>7270</v>
      </c>
      <c r="S40">
        <v>5246</v>
      </c>
      <c r="T40">
        <v>3889</v>
      </c>
      <c r="U40">
        <v>3161</v>
      </c>
      <c r="V40">
        <v>2880</v>
      </c>
      <c r="W40">
        <v>3074</v>
      </c>
      <c r="X40">
        <v>2676</v>
      </c>
      <c r="Y40">
        <v>2707</v>
      </c>
      <c r="Z40">
        <v>18548</v>
      </c>
    </row>
    <row r="41" spans="1:26" x14ac:dyDescent="0.25">
      <c r="A41">
        <v>1966</v>
      </c>
      <c r="B41">
        <v>3173</v>
      </c>
      <c r="C41">
        <v>3807</v>
      </c>
      <c r="D41">
        <v>6524</v>
      </c>
      <c r="E41">
        <v>8009</v>
      </c>
      <c r="F41">
        <v>7338</v>
      </c>
      <c r="G41">
        <v>17311</v>
      </c>
      <c r="H41">
        <v>62647</v>
      </c>
      <c r="I41">
        <v>21707</v>
      </c>
      <c r="J41">
        <v>14614</v>
      </c>
      <c r="K41">
        <v>12078</v>
      </c>
      <c r="L41">
        <v>28409</v>
      </c>
      <c r="M41">
        <v>27048</v>
      </c>
      <c r="N41">
        <v>20634</v>
      </c>
      <c r="O41">
        <v>11662</v>
      </c>
      <c r="P41">
        <v>10991</v>
      </c>
      <c r="Q41">
        <v>7346</v>
      </c>
      <c r="R41">
        <v>5400</v>
      </c>
      <c r="S41">
        <v>3984</v>
      </c>
      <c r="T41">
        <v>3840</v>
      </c>
      <c r="U41">
        <v>2674</v>
      </c>
      <c r="V41">
        <v>2114</v>
      </c>
      <c r="W41">
        <v>2060</v>
      </c>
      <c r="X41">
        <v>2432</v>
      </c>
      <c r="Y41">
        <v>2880</v>
      </c>
      <c r="Z41">
        <v>12022</v>
      </c>
    </row>
    <row r="42" spans="1:26" x14ac:dyDescent="0.25">
      <c r="A42">
        <v>1967</v>
      </c>
      <c r="B42">
        <v>2721</v>
      </c>
      <c r="C42">
        <v>4508</v>
      </c>
      <c r="D42">
        <v>9004</v>
      </c>
      <c r="E42">
        <v>22184</v>
      </c>
      <c r="F42">
        <v>34717</v>
      </c>
      <c r="G42">
        <v>17147</v>
      </c>
      <c r="H42">
        <v>17988</v>
      </c>
      <c r="I42">
        <v>43224</v>
      </c>
      <c r="J42">
        <v>21290</v>
      </c>
      <c r="K42">
        <v>19608</v>
      </c>
      <c r="L42">
        <v>12639</v>
      </c>
      <c r="M42">
        <v>17295</v>
      </c>
      <c r="N42">
        <v>10850</v>
      </c>
      <c r="O42">
        <v>12209</v>
      </c>
      <c r="P42">
        <v>11656</v>
      </c>
      <c r="Q42">
        <v>12836</v>
      </c>
      <c r="R42">
        <v>8481</v>
      </c>
      <c r="S42">
        <v>6156</v>
      </c>
      <c r="T42">
        <v>3609</v>
      </c>
      <c r="U42">
        <v>2652</v>
      </c>
      <c r="V42">
        <v>2209</v>
      </c>
      <c r="W42">
        <v>1941</v>
      </c>
      <c r="X42">
        <v>2323</v>
      </c>
      <c r="Y42">
        <v>2407</v>
      </c>
      <c r="Z42">
        <v>12480</v>
      </c>
    </row>
    <row r="43" spans="1:26" x14ac:dyDescent="0.25">
      <c r="A43">
        <v>1968</v>
      </c>
      <c r="B43">
        <v>4177</v>
      </c>
      <c r="C43">
        <v>6992</v>
      </c>
      <c r="D43">
        <v>8004</v>
      </c>
      <c r="E43">
        <v>6019</v>
      </c>
      <c r="F43">
        <v>18139</v>
      </c>
      <c r="G43">
        <v>14542</v>
      </c>
      <c r="H43">
        <v>17517</v>
      </c>
      <c r="I43">
        <v>24232</v>
      </c>
      <c r="J43">
        <v>26097</v>
      </c>
      <c r="K43">
        <v>39621</v>
      </c>
      <c r="L43">
        <v>13757</v>
      </c>
      <c r="M43">
        <v>14152</v>
      </c>
      <c r="N43">
        <v>10613</v>
      </c>
      <c r="O43">
        <v>7491</v>
      </c>
      <c r="P43">
        <v>5992</v>
      </c>
      <c r="Q43">
        <v>9563</v>
      </c>
      <c r="R43">
        <v>6583</v>
      </c>
      <c r="S43">
        <v>3967</v>
      </c>
      <c r="T43">
        <v>3114</v>
      </c>
      <c r="U43">
        <v>2307</v>
      </c>
      <c r="V43">
        <v>2034</v>
      </c>
      <c r="W43">
        <v>4646</v>
      </c>
      <c r="X43">
        <v>3123</v>
      </c>
      <c r="Y43">
        <v>4642</v>
      </c>
      <c r="Z43">
        <v>10647</v>
      </c>
    </row>
    <row r="44" spans="1:26" x14ac:dyDescent="0.25">
      <c r="A44">
        <v>1969</v>
      </c>
      <c r="B44">
        <v>4940</v>
      </c>
      <c r="C44">
        <v>10006</v>
      </c>
      <c r="D44">
        <v>28349</v>
      </c>
      <c r="E44">
        <v>23967</v>
      </c>
      <c r="F44">
        <v>45239</v>
      </c>
      <c r="G44">
        <v>33634</v>
      </c>
      <c r="H44">
        <v>49494</v>
      </c>
      <c r="I44">
        <v>21992</v>
      </c>
      <c r="J44">
        <v>31015</v>
      </c>
      <c r="K44">
        <v>19288</v>
      </c>
      <c r="L44">
        <v>15151</v>
      </c>
      <c r="M44">
        <v>20988</v>
      </c>
      <c r="N44">
        <v>17536</v>
      </c>
      <c r="O44">
        <v>16450</v>
      </c>
      <c r="P44">
        <v>16580</v>
      </c>
      <c r="Q44">
        <v>14669</v>
      </c>
      <c r="R44">
        <v>10358</v>
      </c>
      <c r="S44">
        <v>11220</v>
      </c>
      <c r="T44">
        <v>8964</v>
      </c>
      <c r="U44">
        <v>4526</v>
      </c>
      <c r="V44">
        <v>3229</v>
      </c>
      <c r="W44">
        <v>2695</v>
      </c>
      <c r="X44">
        <v>2524</v>
      </c>
      <c r="Y44">
        <v>3297</v>
      </c>
      <c r="Z44">
        <v>17292</v>
      </c>
    </row>
    <row r="45" spans="1:26" x14ac:dyDescent="0.25">
      <c r="A45">
        <v>1970</v>
      </c>
      <c r="B45">
        <v>4393</v>
      </c>
      <c r="C45">
        <v>4099</v>
      </c>
      <c r="D45">
        <v>6549</v>
      </c>
      <c r="E45">
        <v>4732</v>
      </c>
      <c r="F45">
        <v>10827</v>
      </c>
      <c r="G45">
        <v>38922</v>
      </c>
      <c r="H45">
        <v>20623</v>
      </c>
      <c r="I45">
        <v>88590</v>
      </c>
      <c r="J45">
        <v>29430</v>
      </c>
      <c r="K45">
        <v>22056</v>
      </c>
      <c r="L45">
        <v>16828</v>
      </c>
      <c r="M45">
        <v>14381</v>
      </c>
      <c r="N45">
        <v>9650</v>
      </c>
      <c r="O45">
        <v>12117</v>
      </c>
      <c r="P45">
        <v>17218</v>
      </c>
      <c r="Q45">
        <v>10519</v>
      </c>
      <c r="R45">
        <v>6741</v>
      </c>
      <c r="S45">
        <v>4721</v>
      </c>
      <c r="T45">
        <v>3452</v>
      </c>
      <c r="U45">
        <v>2786</v>
      </c>
      <c r="V45">
        <v>2635</v>
      </c>
      <c r="W45">
        <v>2345</v>
      </c>
      <c r="X45">
        <v>2723</v>
      </c>
      <c r="Y45">
        <v>2795</v>
      </c>
      <c r="Z45">
        <v>14259</v>
      </c>
    </row>
    <row r="46" spans="1:26" x14ac:dyDescent="0.25">
      <c r="A46">
        <v>1971</v>
      </c>
      <c r="B46">
        <v>2671</v>
      </c>
      <c r="C46">
        <v>5402</v>
      </c>
      <c r="D46">
        <v>9045</v>
      </c>
      <c r="E46">
        <v>23239</v>
      </c>
      <c r="F46">
        <v>25703</v>
      </c>
      <c r="G46">
        <v>22235</v>
      </c>
      <c r="H46">
        <v>28587</v>
      </c>
      <c r="I46">
        <v>75556</v>
      </c>
      <c r="J46">
        <v>22138</v>
      </c>
      <c r="K46">
        <v>23983</v>
      </c>
      <c r="L46">
        <v>33043</v>
      </c>
      <c r="M46">
        <v>33154</v>
      </c>
      <c r="N46">
        <v>27523</v>
      </c>
      <c r="O46">
        <v>18164</v>
      </c>
      <c r="P46">
        <v>17972</v>
      </c>
      <c r="Q46">
        <v>15233</v>
      </c>
      <c r="R46">
        <v>12171</v>
      </c>
      <c r="S46">
        <v>11194</v>
      </c>
      <c r="T46">
        <v>7178</v>
      </c>
      <c r="U46">
        <v>4844</v>
      </c>
      <c r="V46">
        <v>3599</v>
      </c>
      <c r="W46">
        <v>3354</v>
      </c>
      <c r="X46">
        <v>4668</v>
      </c>
      <c r="Y46">
        <v>3970</v>
      </c>
      <c r="Z46">
        <v>18168</v>
      </c>
    </row>
    <row r="47" spans="1:26" x14ac:dyDescent="0.25">
      <c r="A47">
        <v>1972</v>
      </c>
      <c r="B47">
        <v>4417</v>
      </c>
      <c r="C47">
        <v>5445</v>
      </c>
      <c r="D47">
        <v>10761</v>
      </c>
      <c r="E47">
        <v>28852</v>
      </c>
      <c r="F47">
        <v>53766</v>
      </c>
      <c r="G47">
        <v>25930</v>
      </c>
      <c r="H47">
        <v>25497</v>
      </c>
      <c r="I47">
        <v>71142</v>
      </c>
      <c r="J47">
        <v>19508</v>
      </c>
      <c r="K47">
        <v>43679</v>
      </c>
      <c r="L47">
        <v>70278</v>
      </c>
      <c r="M47">
        <v>29556</v>
      </c>
      <c r="N47">
        <v>27008</v>
      </c>
      <c r="O47">
        <v>20065</v>
      </c>
      <c r="P47">
        <v>16172</v>
      </c>
      <c r="Q47">
        <v>18997</v>
      </c>
      <c r="R47">
        <v>12988</v>
      </c>
      <c r="S47">
        <v>8046</v>
      </c>
      <c r="T47">
        <v>5541</v>
      </c>
      <c r="U47">
        <v>4230</v>
      </c>
      <c r="V47">
        <v>3558</v>
      </c>
      <c r="W47">
        <v>3917</v>
      </c>
      <c r="X47">
        <v>3481</v>
      </c>
      <c r="Y47">
        <v>4089</v>
      </c>
      <c r="Z47">
        <v>21501</v>
      </c>
    </row>
    <row r="48" spans="1:26" x14ac:dyDescent="0.25">
      <c r="A48">
        <v>1973</v>
      </c>
      <c r="B48">
        <v>3961</v>
      </c>
      <c r="C48">
        <v>3709</v>
      </c>
      <c r="D48">
        <v>5894</v>
      </c>
      <c r="E48">
        <v>5352</v>
      </c>
      <c r="F48">
        <v>5179</v>
      </c>
      <c r="G48">
        <v>33889</v>
      </c>
      <c r="H48">
        <v>20465</v>
      </c>
      <c r="I48">
        <v>21948</v>
      </c>
      <c r="J48">
        <v>11315</v>
      </c>
      <c r="K48">
        <v>9102</v>
      </c>
      <c r="L48">
        <v>13661</v>
      </c>
      <c r="M48">
        <v>14100</v>
      </c>
      <c r="N48">
        <v>12145</v>
      </c>
      <c r="O48">
        <v>13593</v>
      </c>
      <c r="P48">
        <v>8154</v>
      </c>
      <c r="Q48">
        <v>6677</v>
      </c>
      <c r="R48">
        <v>4142</v>
      </c>
      <c r="S48">
        <v>4623</v>
      </c>
      <c r="T48">
        <v>2955</v>
      </c>
      <c r="U48">
        <v>2372</v>
      </c>
      <c r="V48">
        <v>2109</v>
      </c>
      <c r="W48">
        <v>2295</v>
      </c>
      <c r="X48">
        <v>2346</v>
      </c>
      <c r="Y48">
        <v>3885</v>
      </c>
      <c r="Z48">
        <v>8972</v>
      </c>
    </row>
    <row r="49" spans="1:26" x14ac:dyDescent="0.25">
      <c r="A49">
        <v>1974</v>
      </c>
      <c r="B49">
        <v>2740</v>
      </c>
      <c r="C49">
        <v>3812</v>
      </c>
      <c r="D49">
        <v>31474</v>
      </c>
      <c r="E49">
        <v>48614</v>
      </c>
      <c r="F49">
        <v>42958</v>
      </c>
      <c r="G49">
        <v>55081</v>
      </c>
      <c r="H49">
        <v>25377</v>
      </c>
      <c r="I49">
        <v>65196</v>
      </c>
      <c r="J49">
        <v>26352</v>
      </c>
      <c r="K49">
        <v>36227</v>
      </c>
      <c r="L49">
        <v>35073</v>
      </c>
      <c r="M49">
        <v>37097</v>
      </c>
      <c r="N49">
        <v>36327</v>
      </c>
      <c r="O49">
        <v>17059</v>
      </c>
      <c r="P49">
        <v>15548</v>
      </c>
      <c r="Q49">
        <v>12558</v>
      </c>
      <c r="R49">
        <v>16982</v>
      </c>
      <c r="S49">
        <v>11594</v>
      </c>
      <c r="T49">
        <v>7102</v>
      </c>
      <c r="U49">
        <v>5045</v>
      </c>
      <c r="V49">
        <v>3678</v>
      </c>
      <c r="W49">
        <v>3607</v>
      </c>
      <c r="X49">
        <v>3301</v>
      </c>
      <c r="Y49">
        <v>2920</v>
      </c>
      <c r="Z49">
        <v>22728</v>
      </c>
    </row>
    <row r="50" spans="1:26" x14ac:dyDescent="0.25">
      <c r="A50">
        <v>1975</v>
      </c>
      <c r="B50">
        <v>2869</v>
      </c>
      <c r="C50">
        <v>3211</v>
      </c>
      <c r="D50">
        <v>4371</v>
      </c>
      <c r="E50">
        <v>8388</v>
      </c>
      <c r="F50">
        <v>12705</v>
      </c>
      <c r="G50">
        <v>36636</v>
      </c>
      <c r="H50">
        <v>38838</v>
      </c>
      <c r="I50">
        <v>31820</v>
      </c>
      <c r="J50">
        <v>26798</v>
      </c>
      <c r="K50">
        <v>32081</v>
      </c>
      <c r="L50">
        <v>23108</v>
      </c>
      <c r="M50">
        <v>35559</v>
      </c>
      <c r="N50">
        <v>14771</v>
      </c>
      <c r="O50">
        <v>15681</v>
      </c>
      <c r="P50">
        <v>19956</v>
      </c>
      <c r="Q50">
        <v>14957</v>
      </c>
      <c r="R50">
        <v>12800</v>
      </c>
      <c r="S50">
        <v>8000</v>
      </c>
      <c r="T50">
        <v>6739</v>
      </c>
      <c r="U50">
        <v>4257</v>
      </c>
      <c r="V50">
        <v>3305</v>
      </c>
      <c r="W50">
        <v>3912</v>
      </c>
      <c r="X50">
        <v>3321</v>
      </c>
      <c r="Y50">
        <v>2849</v>
      </c>
      <c r="Z50">
        <v>15261</v>
      </c>
    </row>
    <row r="51" spans="1:26" x14ac:dyDescent="0.25">
      <c r="A51">
        <v>1976</v>
      </c>
      <c r="B51">
        <v>3483</v>
      </c>
      <c r="C51">
        <v>9211</v>
      </c>
      <c r="D51">
        <v>13358</v>
      </c>
      <c r="E51">
        <v>18431</v>
      </c>
      <c r="F51">
        <v>47419</v>
      </c>
      <c r="G51">
        <v>24988</v>
      </c>
      <c r="H51">
        <v>60051</v>
      </c>
      <c r="I51">
        <v>25984</v>
      </c>
      <c r="J51">
        <v>10975</v>
      </c>
      <c r="K51">
        <v>32088</v>
      </c>
      <c r="L51">
        <v>16412</v>
      </c>
      <c r="M51">
        <v>23210</v>
      </c>
      <c r="N51">
        <v>19567</v>
      </c>
      <c r="O51">
        <v>19796</v>
      </c>
      <c r="P51">
        <v>17051</v>
      </c>
      <c r="Q51">
        <v>11031</v>
      </c>
      <c r="R51">
        <v>9145</v>
      </c>
      <c r="S51">
        <v>7131</v>
      </c>
      <c r="T51">
        <v>5396</v>
      </c>
      <c r="U51">
        <v>3927</v>
      </c>
      <c r="V51">
        <v>3839</v>
      </c>
      <c r="W51">
        <v>4689</v>
      </c>
      <c r="X51">
        <v>3300</v>
      </c>
      <c r="Y51">
        <v>3334</v>
      </c>
      <c r="Z51">
        <v>16334</v>
      </c>
    </row>
    <row r="52" spans="1:26" x14ac:dyDescent="0.25">
      <c r="A52">
        <v>1977</v>
      </c>
      <c r="B52">
        <v>2765</v>
      </c>
      <c r="C52">
        <v>3141</v>
      </c>
      <c r="D52">
        <v>3551</v>
      </c>
      <c r="E52">
        <v>3705</v>
      </c>
      <c r="F52">
        <v>3412</v>
      </c>
      <c r="G52">
        <v>3382</v>
      </c>
      <c r="H52">
        <v>3768</v>
      </c>
      <c r="I52">
        <v>3728</v>
      </c>
      <c r="J52">
        <v>3101</v>
      </c>
      <c r="K52">
        <v>4265</v>
      </c>
      <c r="L52">
        <v>16223</v>
      </c>
      <c r="M52">
        <v>10125</v>
      </c>
      <c r="N52">
        <v>11709</v>
      </c>
      <c r="O52">
        <v>8418</v>
      </c>
      <c r="P52">
        <v>13139</v>
      </c>
      <c r="Q52">
        <v>13221</v>
      </c>
      <c r="R52">
        <v>8152</v>
      </c>
      <c r="S52">
        <v>4309</v>
      </c>
      <c r="T52">
        <v>2876</v>
      </c>
      <c r="U52">
        <v>2392</v>
      </c>
      <c r="V52">
        <v>2066</v>
      </c>
      <c r="W52">
        <v>2423</v>
      </c>
      <c r="X52">
        <v>2240</v>
      </c>
      <c r="Y52">
        <v>3480</v>
      </c>
      <c r="Z52">
        <v>5654</v>
      </c>
    </row>
    <row r="53" spans="1:26" x14ac:dyDescent="0.25">
      <c r="A53">
        <v>1978</v>
      </c>
      <c r="B53">
        <v>3553</v>
      </c>
      <c r="C53">
        <v>3649</v>
      </c>
      <c r="D53">
        <v>8343</v>
      </c>
      <c r="E53">
        <v>37438</v>
      </c>
      <c r="F53">
        <v>47598</v>
      </c>
      <c r="G53">
        <v>51806</v>
      </c>
      <c r="H53">
        <v>29166</v>
      </c>
      <c r="I53">
        <v>24928</v>
      </c>
      <c r="J53">
        <v>27385</v>
      </c>
      <c r="K53">
        <v>13508</v>
      </c>
      <c r="L53">
        <v>9855</v>
      </c>
      <c r="M53">
        <v>8534</v>
      </c>
      <c r="N53">
        <v>8850</v>
      </c>
      <c r="O53">
        <v>14925</v>
      </c>
      <c r="P53">
        <v>11423</v>
      </c>
      <c r="Q53">
        <v>11272</v>
      </c>
      <c r="R53">
        <v>6347</v>
      </c>
      <c r="S53">
        <v>4764</v>
      </c>
      <c r="T53">
        <v>4303</v>
      </c>
      <c r="U53">
        <v>3093</v>
      </c>
      <c r="V53">
        <v>2499</v>
      </c>
      <c r="W53">
        <v>3934</v>
      </c>
      <c r="X53">
        <v>5304</v>
      </c>
      <c r="Y53">
        <v>4430</v>
      </c>
      <c r="Z53">
        <v>14476</v>
      </c>
    </row>
    <row r="54" spans="1:26" x14ac:dyDescent="0.25">
      <c r="A54">
        <v>1979</v>
      </c>
      <c r="B54">
        <v>2743</v>
      </c>
      <c r="C54">
        <v>2711</v>
      </c>
      <c r="D54">
        <v>2916</v>
      </c>
      <c r="E54">
        <v>5908</v>
      </c>
      <c r="F54">
        <v>26672</v>
      </c>
      <c r="G54">
        <v>11243</v>
      </c>
      <c r="H54">
        <v>15394</v>
      </c>
      <c r="I54">
        <v>10749</v>
      </c>
      <c r="J54">
        <v>35595</v>
      </c>
      <c r="K54">
        <v>28250</v>
      </c>
      <c r="L54">
        <v>28838</v>
      </c>
      <c r="M54">
        <v>14522</v>
      </c>
      <c r="N54">
        <v>21110</v>
      </c>
      <c r="O54">
        <v>22534</v>
      </c>
      <c r="P54">
        <v>22030</v>
      </c>
      <c r="Q54">
        <v>11032</v>
      </c>
      <c r="R54">
        <v>5821</v>
      </c>
      <c r="S54">
        <v>4609</v>
      </c>
      <c r="T54">
        <v>3485</v>
      </c>
      <c r="U54">
        <v>2691</v>
      </c>
      <c r="V54">
        <v>2280</v>
      </c>
      <c r="W54">
        <v>2832</v>
      </c>
      <c r="X54">
        <v>3138</v>
      </c>
      <c r="Y54">
        <v>2399</v>
      </c>
      <c r="Z54">
        <v>11895</v>
      </c>
    </row>
    <row r="55" spans="1:26" x14ac:dyDescent="0.25">
      <c r="A55">
        <v>1980</v>
      </c>
      <c r="B55">
        <v>2339</v>
      </c>
      <c r="C55">
        <v>6949</v>
      </c>
      <c r="D55">
        <v>7548</v>
      </c>
      <c r="E55">
        <v>15804</v>
      </c>
      <c r="F55">
        <v>24841</v>
      </c>
      <c r="G55">
        <v>15075</v>
      </c>
      <c r="H55">
        <v>42731</v>
      </c>
      <c r="I55">
        <v>28533</v>
      </c>
      <c r="J55">
        <v>13846</v>
      </c>
      <c r="K55">
        <v>14757</v>
      </c>
      <c r="L55">
        <v>18525</v>
      </c>
      <c r="M55">
        <v>19533</v>
      </c>
      <c r="N55">
        <v>17304</v>
      </c>
      <c r="O55">
        <v>17081</v>
      </c>
      <c r="P55">
        <v>9706</v>
      </c>
      <c r="Q55">
        <v>8062</v>
      </c>
      <c r="R55">
        <v>8702</v>
      </c>
      <c r="S55">
        <v>6393</v>
      </c>
      <c r="T55">
        <v>4449</v>
      </c>
      <c r="U55">
        <v>2996</v>
      </c>
      <c r="V55">
        <v>2401</v>
      </c>
      <c r="W55">
        <v>2280</v>
      </c>
      <c r="X55">
        <v>2268</v>
      </c>
      <c r="Y55">
        <v>2476</v>
      </c>
      <c r="Z55">
        <v>12261</v>
      </c>
    </row>
    <row r="56" spans="1:26" x14ac:dyDescent="0.25">
      <c r="A56">
        <v>1981</v>
      </c>
      <c r="B56">
        <v>2588</v>
      </c>
      <c r="C56">
        <v>2991</v>
      </c>
      <c r="D56">
        <v>7532</v>
      </c>
      <c r="E56">
        <v>8087</v>
      </c>
      <c r="F56">
        <v>39136</v>
      </c>
      <c r="G56">
        <v>35997</v>
      </c>
      <c r="H56">
        <v>13015</v>
      </c>
      <c r="I56">
        <v>10265</v>
      </c>
      <c r="J56">
        <v>9587</v>
      </c>
      <c r="K56">
        <v>34565</v>
      </c>
      <c r="L56">
        <v>12326</v>
      </c>
      <c r="M56">
        <v>12928</v>
      </c>
      <c r="N56">
        <v>18970</v>
      </c>
      <c r="O56">
        <v>13925</v>
      </c>
      <c r="P56">
        <v>8233</v>
      </c>
      <c r="Q56">
        <v>12382</v>
      </c>
      <c r="R56">
        <v>12749</v>
      </c>
      <c r="S56">
        <v>9529</v>
      </c>
      <c r="T56">
        <v>4817</v>
      </c>
      <c r="U56">
        <v>3365</v>
      </c>
      <c r="V56">
        <v>2596</v>
      </c>
      <c r="W56">
        <v>2309</v>
      </c>
      <c r="X56">
        <v>2115</v>
      </c>
      <c r="Y56">
        <v>3068</v>
      </c>
      <c r="Z56">
        <v>11664</v>
      </c>
    </row>
    <row r="57" spans="1:26" x14ac:dyDescent="0.25">
      <c r="A57">
        <v>1982</v>
      </c>
      <c r="B57">
        <v>5806</v>
      </c>
      <c r="C57">
        <v>4097</v>
      </c>
      <c r="D57">
        <v>6333</v>
      </c>
      <c r="E57">
        <v>25213</v>
      </c>
      <c r="F57">
        <v>60850</v>
      </c>
      <c r="G57">
        <v>59458</v>
      </c>
      <c r="H57">
        <v>27445</v>
      </c>
      <c r="I57">
        <v>41283</v>
      </c>
      <c r="J57">
        <v>19720</v>
      </c>
      <c r="K57">
        <v>67232</v>
      </c>
      <c r="L57">
        <v>26760</v>
      </c>
      <c r="M57">
        <v>14005</v>
      </c>
      <c r="N57">
        <v>24983</v>
      </c>
      <c r="O57">
        <v>22324</v>
      </c>
      <c r="P57">
        <v>12206</v>
      </c>
      <c r="Q57">
        <v>10972</v>
      </c>
      <c r="R57">
        <v>7933</v>
      </c>
      <c r="S57">
        <v>7197</v>
      </c>
      <c r="T57">
        <v>5833</v>
      </c>
      <c r="U57">
        <v>3851</v>
      </c>
      <c r="V57">
        <v>3269</v>
      </c>
      <c r="W57">
        <v>2938</v>
      </c>
      <c r="X57">
        <v>2997</v>
      </c>
      <c r="Y57">
        <v>3854</v>
      </c>
      <c r="Z57">
        <v>19180</v>
      </c>
    </row>
    <row r="58" spans="1:26" x14ac:dyDescent="0.25">
      <c r="A58">
        <v>1983</v>
      </c>
      <c r="B58">
        <v>4970</v>
      </c>
      <c r="C58">
        <v>8613</v>
      </c>
      <c r="D58">
        <v>8410</v>
      </c>
      <c r="E58">
        <v>13229</v>
      </c>
      <c r="F58">
        <v>38666</v>
      </c>
      <c r="G58">
        <v>43124</v>
      </c>
      <c r="H58">
        <v>35360</v>
      </c>
      <c r="I58">
        <v>19254</v>
      </c>
      <c r="J58">
        <v>27261</v>
      </c>
      <c r="K58">
        <v>56910</v>
      </c>
      <c r="L58">
        <v>32802</v>
      </c>
      <c r="M58">
        <v>27083</v>
      </c>
      <c r="N58">
        <v>31063</v>
      </c>
      <c r="O58">
        <v>13732</v>
      </c>
      <c r="P58">
        <v>14502</v>
      </c>
      <c r="Q58">
        <v>13230</v>
      </c>
      <c r="R58">
        <v>9524</v>
      </c>
      <c r="S58">
        <v>7300</v>
      </c>
      <c r="T58">
        <v>8519</v>
      </c>
      <c r="U58">
        <v>5807</v>
      </c>
      <c r="V58">
        <v>4255</v>
      </c>
      <c r="W58">
        <v>4046</v>
      </c>
      <c r="X58">
        <v>4069</v>
      </c>
      <c r="Y58">
        <v>3506</v>
      </c>
      <c r="Z58">
        <v>17906</v>
      </c>
    </row>
    <row r="59" spans="1:26" x14ac:dyDescent="0.25">
      <c r="A59">
        <v>1984</v>
      </c>
      <c r="B59">
        <v>3474</v>
      </c>
      <c r="C59">
        <v>3668</v>
      </c>
      <c r="D59">
        <v>8945</v>
      </c>
      <c r="E59">
        <v>29142</v>
      </c>
      <c r="F59">
        <v>34921</v>
      </c>
      <c r="G59">
        <v>31354</v>
      </c>
      <c r="H59">
        <v>27453</v>
      </c>
      <c r="I59">
        <v>18133</v>
      </c>
      <c r="J59">
        <v>29583</v>
      </c>
      <c r="K59">
        <v>36300</v>
      </c>
      <c r="L59">
        <v>18932</v>
      </c>
      <c r="M59">
        <v>32189</v>
      </c>
      <c r="N59">
        <v>26949</v>
      </c>
      <c r="O59">
        <v>18327</v>
      </c>
      <c r="P59">
        <v>22744</v>
      </c>
      <c r="Q59">
        <v>16141</v>
      </c>
      <c r="R59">
        <v>23717</v>
      </c>
      <c r="S59">
        <v>12809</v>
      </c>
      <c r="T59">
        <v>7490</v>
      </c>
      <c r="U59">
        <v>5167</v>
      </c>
      <c r="V59">
        <v>4089</v>
      </c>
      <c r="W59">
        <v>3658</v>
      </c>
      <c r="X59">
        <v>3715</v>
      </c>
      <c r="Y59">
        <v>3594</v>
      </c>
      <c r="Z59">
        <v>17518</v>
      </c>
    </row>
    <row r="60" spans="1:26" x14ac:dyDescent="0.25">
      <c r="A60">
        <v>1985</v>
      </c>
      <c r="B60">
        <v>4164</v>
      </c>
      <c r="C60">
        <v>8556</v>
      </c>
      <c r="D60">
        <v>41743</v>
      </c>
      <c r="E60">
        <v>33835</v>
      </c>
      <c r="F60">
        <v>32041</v>
      </c>
      <c r="G60">
        <v>16979</v>
      </c>
      <c r="H60">
        <v>13935</v>
      </c>
      <c r="I60">
        <v>9120</v>
      </c>
      <c r="J60">
        <v>18460</v>
      </c>
      <c r="K60">
        <v>16843</v>
      </c>
      <c r="L60">
        <v>9805</v>
      </c>
      <c r="M60">
        <v>16685</v>
      </c>
      <c r="N60">
        <v>20881</v>
      </c>
      <c r="O60">
        <v>14920</v>
      </c>
      <c r="P60">
        <v>11136</v>
      </c>
      <c r="Q60">
        <v>9316</v>
      </c>
      <c r="R60">
        <v>12383</v>
      </c>
      <c r="S60">
        <v>6160</v>
      </c>
      <c r="T60">
        <v>3875</v>
      </c>
      <c r="U60">
        <v>3008</v>
      </c>
      <c r="V60">
        <v>3113</v>
      </c>
      <c r="W60">
        <v>2563</v>
      </c>
      <c r="X60">
        <v>2884</v>
      </c>
      <c r="Y60">
        <v>3225</v>
      </c>
      <c r="Z60">
        <v>13060</v>
      </c>
    </row>
    <row r="61" spans="1:26" x14ac:dyDescent="0.25">
      <c r="A61">
        <v>1986</v>
      </c>
      <c r="B61">
        <v>2753</v>
      </c>
      <c r="C61">
        <v>8442</v>
      </c>
      <c r="D61">
        <v>8752</v>
      </c>
      <c r="E61">
        <v>12622</v>
      </c>
      <c r="F61">
        <v>21974</v>
      </c>
      <c r="G61">
        <v>9251</v>
      </c>
      <c r="H61">
        <v>15904</v>
      </c>
      <c r="I61">
        <v>29378</v>
      </c>
      <c r="J61">
        <v>20887</v>
      </c>
      <c r="K61">
        <v>86346</v>
      </c>
      <c r="L61">
        <v>29913</v>
      </c>
      <c r="M61">
        <v>15748</v>
      </c>
      <c r="N61">
        <v>10003</v>
      </c>
      <c r="O61">
        <v>12004</v>
      </c>
      <c r="P61">
        <v>16402</v>
      </c>
      <c r="Q61">
        <v>10185</v>
      </c>
      <c r="R61">
        <v>6372</v>
      </c>
      <c r="S61">
        <v>4654</v>
      </c>
      <c r="T61">
        <v>3934</v>
      </c>
      <c r="U61">
        <v>3190</v>
      </c>
      <c r="V61">
        <v>2597</v>
      </c>
      <c r="W61">
        <v>2451</v>
      </c>
      <c r="X61">
        <v>2339</v>
      </c>
      <c r="Y61">
        <v>5711</v>
      </c>
      <c r="Z61">
        <v>13789</v>
      </c>
    </row>
    <row r="62" spans="1:26" x14ac:dyDescent="0.25">
      <c r="A62">
        <v>1987</v>
      </c>
      <c r="B62">
        <v>4136</v>
      </c>
      <c r="C62">
        <v>3512</v>
      </c>
      <c r="D62">
        <v>7973</v>
      </c>
      <c r="E62">
        <v>35369</v>
      </c>
      <c r="F62">
        <v>16370</v>
      </c>
      <c r="G62">
        <v>11326</v>
      </c>
      <c r="H62">
        <v>20848</v>
      </c>
      <c r="I62">
        <v>23015</v>
      </c>
      <c r="J62">
        <v>32972</v>
      </c>
      <c r="K62">
        <v>17693</v>
      </c>
      <c r="L62">
        <v>14288</v>
      </c>
      <c r="M62">
        <v>15979</v>
      </c>
      <c r="N62">
        <v>9951</v>
      </c>
      <c r="O62">
        <v>8863</v>
      </c>
      <c r="P62">
        <v>7620</v>
      </c>
      <c r="Q62">
        <v>4892</v>
      </c>
      <c r="R62">
        <v>4280</v>
      </c>
      <c r="S62">
        <v>3197</v>
      </c>
      <c r="T62">
        <v>2600</v>
      </c>
      <c r="U62">
        <v>4571</v>
      </c>
      <c r="V62">
        <v>2588</v>
      </c>
      <c r="W62">
        <v>2145</v>
      </c>
      <c r="X62">
        <v>1979</v>
      </c>
      <c r="Y62">
        <v>2111</v>
      </c>
      <c r="Z62">
        <v>10697</v>
      </c>
    </row>
    <row r="63" spans="1:26" x14ac:dyDescent="0.25">
      <c r="A63">
        <v>1988</v>
      </c>
      <c r="B63">
        <v>1996</v>
      </c>
      <c r="C63">
        <v>1923</v>
      </c>
      <c r="D63">
        <v>2754</v>
      </c>
      <c r="E63">
        <v>3864</v>
      </c>
      <c r="F63">
        <v>27067</v>
      </c>
      <c r="G63">
        <v>10516</v>
      </c>
      <c r="H63">
        <v>30603</v>
      </c>
      <c r="I63">
        <v>26049</v>
      </c>
      <c r="J63">
        <v>16336</v>
      </c>
      <c r="K63">
        <v>10747</v>
      </c>
      <c r="L63">
        <v>14404</v>
      </c>
      <c r="M63">
        <v>14714</v>
      </c>
      <c r="N63">
        <v>19256</v>
      </c>
      <c r="O63">
        <v>17286</v>
      </c>
      <c r="P63">
        <v>20841</v>
      </c>
      <c r="Q63">
        <v>11782</v>
      </c>
      <c r="R63">
        <v>15857</v>
      </c>
      <c r="S63">
        <v>6521</v>
      </c>
      <c r="T63">
        <v>4292</v>
      </c>
      <c r="U63">
        <v>3048</v>
      </c>
      <c r="V63">
        <v>2377</v>
      </c>
      <c r="W63">
        <v>2160</v>
      </c>
      <c r="X63">
        <v>1897</v>
      </c>
      <c r="Y63">
        <v>2502</v>
      </c>
      <c r="Z63">
        <v>11178</v>
      </c>
    </row>
    <row r="64" spans="1:26" x14ac:dyDescent="0.25">
      <c r="A64">
        <v>1989</v>
      </c>
      <c r="B64">
        <v>2284</v>
      </c>
      <c r="C64">
        <v>2057</v>
      </c>
      <c r="D64">
        <v>7477</v>
      </c>
      <c r="E64">
        <v>31056</v>
      </c>
      <c r="F64">
        <v>13610</v>
      </c>
      <c r="G64">
        <v>13386</v>
      </c>
      <c r="H64">
        <v>34386</v>
      </c>
      <c r="I64">
        <v>20853</v>
      </c>
      <c r="J64">
        <v>11493</v>
      </c>
      <c r="K64">
        <v>20648</v>
      </c>
      <c r="L64">
        <v>29226</v>
      </c>
      <c r="M64">
        <v>36459</v>
      </c>
      <c r="N64">
        <v>24108</v>
      </c>
      <c r="O64">
        <v>15806</v>
      </c>
      <c r="P64">
        <v>11798</v>
      </c>
      <c r="Q64">
        <v>9989</v>
      </c>
      <c r="R64">
        <v>8171</v>
      </c>
      <c r="S64">
        <v>5348</v>
      </c>
      <c r="T64">
        <v>3950</v>
      </c>
      <c r="U64">
        <v>3496</v>
      </c>
      <c r="V64">
        <v>3287</v>
      </c>
      <c r="W64">
        <v>3688</v>
      </c>
      <c r="X64">
        <v>3117</v>
      </c>
      <c r="Y64">
        <v>2831</v>
      </c>
      <c r="Z64">
        <v>13223</v>
      </c>
    </row>
    <row r="65" spans="1:26" x14ac:dyDescent="0.25">
      <c r="A65">
        <v>1990</v>
      </c>
      <c r="B65">
        <v>2909</v>
      </c>
      <c r="C65">
        <v>3639</v>
      </c>
      <c r="D65">
        <v>4185</v>
      </c>
      <c r="E65">
        <v>6519</v>
      </c>
      <c r="F65">
        <v>10767</v>
      </c>
      <c r="G65">
        <v>5111</v>
      </c>
      <c r="H65">
        <v>27934</v>
      </c>
      <c r="I65">
        <v>16464</v>
      </c>
      <c r="J65">
        <v>30200</v>
      </c>
      <c r="K65">
        <v>22233</v>
      </c>
      <c r="L65">
        <v>19929</v>
      </c>
      <c r="M65">
        <v>15669</v>
      </c>
      <c r="N65">
        <v>11454</v>
      </c>
      <c r="O65">
        <v>19675</v>
      </c>
      <c r="P65">
        <v>12633</v>
      </c>
      <c r="Q65">
        <v>8233</v>
      </c>
      <c r="R65">
        <v>12048</v>
      </c>
      <c r="S65">
        <v>6790</v>
      </c>
      <c r="T65">
        <v>4432</v>
      </c>
      <c r="U65">
        <v>2946</v>
      </c>
      <c r="V65">
        <v>2325</v>
      </c>
      <c r="W65">
        <v>2795</v>
      </c>
      <c r="X65">
        <v>2473</v>
      </c>
      <c r="Y65">
        <v>2107</v>
      </c>
      <c r="Z65">
        <v>10445</v>
      </c>
    </row>
    <row r="66" spans="1:26" x14ac:dyDescent="0.25">
      <c r="A66">
        <v>1991</v>
      </c>
      <c r="B66">
        <v>2381</v>
      </c>
      <c r="C66">
        <v>4087</v>
      </c>
      <c r="D66">
        <v>12161</v>
      </c>
      <c r="E66">
        <v>16406</v>
      </c>
      <c r="F66">
        <v>19460</v>
      </c>
      <c r="G66">
        <v>11475</v>
      </c>
      <c r="H66">
        <v>17569</v>
      </c>
      <c r="I66">
        <v>18753</v>
      </c>
      <c r="J66">
        <v>16763</v>
      </c>
      <c r="K66">
        <v>16915</v>
      </c>
      <c r="L66">
        <v>27626</v>
      </c>
      <c r="M66">
        <v>15691</v>
      </c>
      <c r="N66">
        <v>19731</v>
      </c>
      <c r="O66">
        <v>14458</v>
      </c>
      <c r="P66">
        <v>15377</v>
      </c>
      <c r="Q66">
        <v>22248</v>
      </c>
      <c r="R66">
        <v>8972</v>
      </c>
      <c r="S66">
        <v>6411</v>
      </c>
      <c r="T66">
        <v>4555</v>
      </c>
      <c r="U66">
        <v>3642</v>
      </c>
      <c r="V66">
        <v>2928</v>
      </c>
      <c r="W66">
        <v>2634</v>
      </c>
      <c r="X66">
        <v>2456</v>
      </c>
      <c r="Y66">
        <v>2266</v>
      </c>
      <c r="Z66">
        <v>11833</v>
      </c>
    </row>
    <row r="67" spans="1:26" x14ac:dyDescent="0.25">
      <c r="A67">
        <v>1992</v>
      </c>
      <c r="B67">
        <v>2337</v>
      </c>
      <c r="C67">
        <v>3787</v>
      </c>
      <c r="D67">
        <v>7619</v>
      </c>
      <c r="E67">
        <v>25779</v>
      </c>
      <c r="F67">
        <v>27462</v>
      </c>
      <c r="G67">
        <v>13243</v>
      </c>
      <c r="H67">
        <v>11706</v>
      </c>
      <c r="I67">
        <v>11685</v>
      </c>
      <c r="J67">
        <v>10375</v>
      </c>
      <c r="K67">
        <v>23657</v>
      </c>
      <c r="L67">
        <v>10039</v>
      </c>
      <c r="M67">
        <v>6506</v>
      </c>
      <c r="N67">
        <v>16809</v>
      </c>
      <c r="O67">
        <v>17340</v>
      </c>
      <c r="P67">
        <v>7710</v>
      </c>
      <c r="Q67">
        <v>4482</v>
      </c>
      <c r="R67">
        <v>3206</v>
      </c>
      <c r="S67">
        <v>2987</v>
      </c>
      <c r="T67">
        <v>3402</v>
      </c>
      <c r="U67">
        <v>2438</v>
      </c>
      <c r="V67">
        <v>2051</v>
      </c>
      <c r="W67">
        <v>1681</v>
      </c>
      <c r="X67">
        <v>1766</v>
      </c>
      <c r="Y67">
        <v>2004</v>
      </c>
      <c r="Z67">
        <v>9074</v>
      </c>
    </row>
    <row r="68" spans="1:26" x14ac:dyDescent="0.25">
      <c r="A68">
        <v>1993</v>
      </c>
      <c r="B68">
        <v>2009</v>
      </c>
      <c r="C68">
        <v>2401</v>
      </c>
      <c r="D68">
        <v>7039</v>
      </c>
      <c r="E68">
        <v>12358</v>
      </c>
      <c r="F68">
        <v>23149</v>
      </c>
      <c r="G68">
        <v>20426</v>
      </c>
      <c r="H68">
        <v>15088</v>
      </c>
      <c r="I68">
        <v>25659</v>
      </c>
      <c r="J68">
        <v>13761</v>
      </c>
      <c r="K68">
        <v>12360</v>
      </c>
      <c r="L68">
        <v>17929</v>
      </c>
      <c r="M68">
        <v>46421</v>
      </c>
      <c r="N68">
        <v>34839</v>
      </c>
      <c r="O68">
        <v>26034</v>
      </c>
      <c r="P68">
        <v>24576</v>
      </c>
      <c r="Q68">
        <v>16655</v>
      </c>
      <c r="R68">
        <v>26929</v>
      </c>
      <c r="S68">
        <v>9943</v>
      </c>
      <c r="T68">
        <v>5603</v>
      </c>
      <c r="U68">
        <v>5451</v>
      </c>
      <c r="V68">
        <v>3638</v>
      </c>
      <c r="W68">
        <v>3563</v>
      </c>
      <c r="X68">
        <v>2615</v>
      </c>
      <c r="Y68">
        <v>2339</v>
      </c>
      <c r="Z68">
        <v>15089</v>
      </c>
    </row>
    <row r="69" spans="1:26" x14ac:dyDescent="0.25">
      <c r="A69">
        <v>1994</v>
      </c>
      <c r="B69">
        <v>2212</v>
      </c>
      <c r="C69">
        <v>2602</v>
      </c>
      <c r="D69">
        <v>2277</v>
      </c>
      <c r="E69">
        <v>2693</v>
      </c>
      <c r="F69">
        <v>11915</v>
      </c>
      <c r="G69">
        <v>5679</v>
      </c>
      <c r="H69">
        <v>19773</v>
      </c>
      <c r="I69">
        <v>9404</v>
      </c>
      <c r="J69">
        <v>5841</v>
      </c>
      <c r="K69">
        <v>18051</v>
      </c>
      <c r="L69">
        <v>18175</v>
      </c>
      <c r="M69">
        <v>10761</v>
      </c>
      <c r="N69">
        <v>16981</v>
      </c>
      <c r="O69">
        <v>10038</v>
      </c>
      <c r="P69">
        <v>7152</v>
      </c>
      <c r="Q69">
        <v>6032</v>
      </c>
      <c r="R69">
        <v>5910</v>
      </c>
      <c r="S69">
        <v>5145</v>
      </c>
      <c r="T69">
        <v>3114</v>
      </c>
      <c r="U69">
        <v>2221</v>
      </c>
      <c r="V69">
        <v>1850</v>
      </c>
      <c r="W69">
        <v>1525</v>
      </c>
      <c r="X69">
        <v>1768</v>
      </c>
      <c r="Y69">
        <v>1824</v>
      </c>
      <c r="Z69">
        <v>7113</v>
      </c>
    </row>
    <row r="70" spans="1:26" x14ac:dyDescent="0.25">
      <c r="A70">
        <v>1995</v>
      </c>
      <c r="B70">
        <v>1985</v>
      </c>
      <c r="C70">
        <v>3630</v>
      </c>
      <c r="D70">
        <v>10615</v>
      </c>
      <c r="E70">
        <v>14683</v>
      </c>
      <c r="F70">
        <v>23268</v>
      </c>
      <c r="G70">
        <v>20742</v>
      </c>
      <c r="H70">
        <v>32584</v>
      </c>
      <c r="I70">
        <v>35235</v>
      </c>
      <c r="J70">
        <v>35016</v>
      </c>
      <c r="K70">
        <v>27429</v>
      </c>
      <c r="L70">
        <v>15318</v>
      </c>
      <c r="M70">
        <v>20385</v>
      </c>
      <c r="N70">
        <v>17460</v>
      </c>
      <c r="O70">
        <v>17526</v>
      </c>
      <c r="P70">
        <v>22267</v>
      </c>
      <c r="Q70">
        <v>10385</v>
      </c>
      <c r="R70">
        <v>7152</v>
      </c>
      <c r="S70">
        <v>8603</v>
      </c>
      <c r="T70">
        <v>5030</v>
      </c>
      <c r="U70">
        <v>3656</v>
      </c>
      <c r="V70">
        <v>2766</v>
      </c>
      <c r="W70">
        <v>2475</v>
      </c>
      <c r="X70">
        <v>2092</v>
      </c>
      <c r="Y70">
        <v>2347</v>
      </c>
      <c r="Z70">
        <v>14196</v>
      </c>
    </row>
    <row r="71" spans="1:26" x14ac:dyDescent="0.25">
      <c r="A71">
        <v>1996</v>
      </c>
      <c r="B71">
        <v>3850</v>
      </c>
      <c r="C71">
        <v>4028</v>
      </c>
      <c r="D71">
        <v>12472</v>
      </c>
      <c r="E71">
        <v>22723</v>
      </c>
      <c r="F71">
        <v>59891</v>
      </c>
      <c r="G71">
        <v>29284</v>
      </c>
      <c r="H71">
        <v>35274</v>
      </c>
      <c r="I71">
        <v>51044</v>
      </c>
      <c r="J71">
        <v>72190</v>
      </c>
      <c r="K71">
        <v>39182</v>
      </c>
      <c r="L71">
        <v>23344</v>
      </c>
      <c r="M71">
        <v>12503</v>
      </c>
      <c r="N71">
        <v>16586</v>
      </c>
      <c r="O71">
        <v>27793</v>
      </c>
      <c r="P71">
        <v>12624</v>
      </c>
      <c r="Q71">
        <v>28849</v>
      </c>
      <c r="R71">
        <v>9188</v>
      </c>
      <c r="S71">
        <v>6351</v>
      </c>
      <c r="T71">
        <v>4697</v>
      </c>
      <c r="U71">
        <v>3934</v>
      </c>
      <c r="V71">
        <v>3120</v>
      </c>
      <c r="W71">
        <v>2735</v>
      </c>
      <c r="X71">
        <v>2613</v>
      </c>
      <c r="Y71">
        <v>3353</v>
      </c>
      <c r="Z71">
        <v>20239</v>
      </c>
    </row>
    <row r="72" spans="1:26" x14ac:dyDescent="0.25">
      <c r="A72">
        <v>1997</v>
      </c>
      <c r="B72">
        <v>2988</v>
      </c>
      <c r="C72">
        <v>9731</v>
      </c>
      <c r="D72">
        <v>6881</v>
      </c>
      <c r="E72">
        <v>63413</v>
      </c>
      <c r="F72">
        <v>77421</v>
      </c>
      <c r="G72">
        <v>59038</v>
      </c>
      <c r="H72">
        <v>54532</v>
      </c>
      <c r="I72">
        <v>24466</v>
      </c>
      <c r="J72">
        <v>36746</v>
      </c>
      <c r="K72">
        <v>19275</v>
      </c>
      <c r="L72">
        <v>34447</v>
      </c>
      <c r="M72">
        <v>28194</v>
      </c>
      <c r="N72">
        <v>13050</v>
      </c>
      <c r="O72">
        <v>22721</v>
      </c>
      <c r="P72">
        <v>16588</v>
      </c>
      <c r="Q72">
        <v>9945</v>
      </c>
      <c r="R72">
        <v>8869</v>
      </c>
      <c r="S72">
        <v>6023</v>
      </c>
      <c r="T72">
        <v>5626</v>
      </c>
      <c r="U72">
        <v>4147</v>
      </c>
      <c r="V72">
        <v>3410</v>
      </c>
      <c r="W72">
        <v>3551</v>
      </c>
      <c r="X72">
        <v>3231</v>
      </c>
      <c r="Y72">
        <v>4806</v>
      </c>
      <c r="Z72">
        <v>21608</v>
      </c>
    </row>
    <row r="73" spans="1:26" x14ac:dyDescent="0.25">
      <c r="A73">
        <v>1998</v>
      </c>
      <c r="B73">
        <v>7754</v>
      </c>
      <c r="C73">
        <v>6478</v>
      </c>
      <c r="D73">
        <v>10319</v>
      </c>
      <c r="E73">
        <v>11352</v>
      </c>
      <c r="F73">
        <v>9042</v>
      </c>
      <c r="G73">
        <v>16127</v>
      </c>
      <c r="H73">
        <v>26551</v>
      </c>
      <c r="I73">
        <v>40720</v>
      </c>
      <c r="J73">
        <v>19047</v>
      </c>
      <c r="K73">
        <v>27583</v>
      </c>
      <c r="L73">
        <v>21490</v>
      </c>
      <c r="M73">
        <v>23750</v>
      </c>
      <c r="N73">
        <v>15518</v>
      </c>
      <c r="O73">
        <v>13207</v>
      </c>
      <c r="P73">
        <v>12363</v>
      </c>
      <c r="Q73">
        <v>21421</v>
      </c>
      <c r="R73">
        <v>13683</v>
      </c>
      <c r="S73">
        <v>7197</v>
      </c>
      <c r="T73">
        <v>5248</v>
      </c>
      <c r="U73">
        <v>3774</v>
      </c>
      <c r="V73">
        <v>3274</v>
      </c>
      <c r="W73">
        <v>2669</v>
      </c>
      <c r="X73">
        <v>2195</v>
      </c>
      <c r="Y73">
        <v>2992</v>
      </c>
      <c r="Z73">
        <v>13469</v>
      </c>
    </row>
    <row r="74" spans="1:26" x14ac:dyDescent="0.25">
      <c r="A74">
        <v>1999</v>
      </c>
      <c r="B74">
        <v>3380</v>
      </c>
      <c r="C74">
        <v>3298</v>
      </c>
      <c r="D74">
        <v>4885</v>
      </c>
      <c r="E74">
        <v>37043</v>
      </c>
      <c r="F74">
        <v>45419</v>
      </c>
      <c r="G74">
        <v>37897</v>
      </c>
      <c r="H74">
        <v>23580</v>
      </c>
      <c r="I74">
        <v>54439</v>
      </c>
      <c r="J74">
        <v>32000</v>
      </c>
      <c r="K74">
        <v>43438</v>
      </c>
      <c r="L74">
        <v>35287</v>
      </c>
      <c r="M74">
        <v>18032</v>
      </c>
      <c r="N74">
        <v>17446</v>
      </c>
      <c r="O74">
        <v>15974</v>
      </c>
      <c r="P74">
        <v>17014</v>
      </c>
      <c r="Q74">
        <v>20032</v>
      </c>
      <c r="R74">
        <v>12181</v>
      </c>
      <c r="S74">
        <v>10870</v>
      </c>
      <c r="T74">
        <v>7057</v>
      </c>
      <c r="U74">
        <v>4832</v>
      </c>
      <c r="V74">
        <v>4421</v>
      </c>
      <c r="W74">
        <v>3724</v>
      </c>
      <c r="X74">
        <v>3245</v>
      </c>
      <c r="Y74">
        <v>2823</v>
      </c>
      <c r="Z74">
        <v>18987</v>
      </c>
    </row>
    <row r="75" spans="1:26" x14ac:dyDescent="0.25">
      <c r="A75">
        <v>2000</v>
      </c>
      <c r="B75">
        <v>2891</v>
      </c>
      <c r="C75">
        <v>3593</v>
      </c>
      <c r="D75">
        <v>5208</v>
      </c>
      <c r="E75">
        <v>20070</v>
      </c>
      <c r="F75">
        <v>23503</v>
      </c>
      <c r="G75">
        <v>23233</v>
      </c>
      <c r="H75">
        <v>36522</v>
      </c>
      <c r="I75">
        <v>32742</v>
      </c>
      <c r="J75">
        <v>26527</v>
      </c>
      <c r="K75">
        <v>26349</v>
      </c>
      <c r="L75">
        <v>21890</v>
      </c>
      <c r="M75">
        <v>19540</v>
      </c>
      <c r="N75">
        <v>13104</v>
      </c>
      <c r="O75">
        <v>16227</v>
      </c>
      <c r="P75">
        <v>16318</v>
      </c>
      <c r="Q75">
        <v>13234</v>
      </c>
      <c r="R75">
        <v>9570</v>
      </c>
      <c r="S75">
        <v>7117</v>
      </c>
      <c r="T75">
        <v>4726</v>
      </c>
      <c r="U75">
        <v>3819</v>
      </c>
      <c r="V75">
        <v>3099</v>
      </c>
      <c r="W75">
        <v>2857</v>
      </c>
      <c r="X75">
        <v>2918</v>
      </c>
      <c r="Y75">
        <v>2557</v>
      </c>
      <c r="Z75">
        <v>14035</v>
      </c>
    </row>
    <row r="76" spans="1:26" x14ac:dyDescent="0.25">
      <c r="A76">
        <v>2001</v>
      </c>
      <c r="B76">
        <v>2653</v>
      </c>
      <c r="C76">
        <v>3617</v>
      </c>
      <c r="D76">
        <v>3680</v>
      </c>
      <c r="E76">
        <v>3811</v>
      </c>
      <c r="F76">
        <v>4967</v>
      </c>
      <c r="G76">
        <v>12754</v>
      </c>
      <c r="H76">
        <v>6547</v>
      </c>
      <c r="I76">
        <v>7494</v>
      </c>
      <c r="J76">
        <v>8310</v>
      </c>
      <c r="K76">
        <v>6579</v>
      </c>
      <c r="L76">
        <v>6805</v>
      </c>
      <c r="M76">
        <v>12956</v>
      </c>
      <c r="N76">
        <v>13212</v>
      </c>
      <c r="O76">
        <v>11214</v>
      </c>
      <c r="P76">
        <v>10361</v>
      </c>
      <c r="Q76">
        <v>10551</v>
      </c>
      <c r="R76">
        <v>5441</v>
      </c>
      <c r="S76">
        <v>4114</v>
      </c>
      <c r="T76">
        <v>3416</v>
      </c>
      <c r="U76">
        <v>3033</v>
      </c>
      <c r="V76">
        <v>2252</v>
      </c>
      <c r="W76">
        <v>2053</v>
      </c>
      <c r="X76">
        <v>1726</v>
      </c>
      <c r="Y76">
        <v>2077</v>
      </c>
      <c r="Z76">
        <v>6257</v>
      </c>
    </row>
    <row r="77" spans="1:26" x14ac:dyDescent="0.25">
      <c r="A77">
        <v>2002</v>
      </c>
      <c r="B77">
        <v>2444</v>
      </c>
      <c r="C77">
        <v>3311</v>
      </c>
      <c r="D77">
        <v>4211</v>
      </c>
      <c r="E77">
        <v>15775</v>
      </c>
      <c r="F77">
        <v>33652</v>
      </c>
      <c r="G77">
        <v>30122</v>
      </c>
      <c r="H77">
        <v>25895</v>
      </c>
      <c r="I77">
        <v>30342</v>
      </c>
      <c r="J77">
        <v>23444</v>
      </c>
      <c r="K77">
        <v>17695</v>
      </c>
      <c r="L77">
        <v>20451</v>
      </c>
      <c r="M77">
        <v>19876</v>
      </c>
      <c r="N77">
        <v>19340</v>
      </c>
      <c r="O77">
        <v>20069</v>
      </c>
      <c r="P77">
        <v>9310</v>
      </c>
      <c r="Q77">
        <v>9033</v>
      </c>
      <c r="R77">
        <v>7628</v>
      </c>
      <c r="S77">
        <v>5770</v>
      </c>
      <c r="T77">
        <v>3885</v>
      </c>
      <c r="U77">
        <v>2699</v>
      </c>
      <c r="V77">
        <v>2262</v>
      </c>
      <c r="W77">
        <v>2157</v>
      </c>
      <c r="X77">
        <v>2054</v>
      </c>
      <c r="Y77">
        <v>2298</v>
      </c>
      <c r="Z77">
        <v>13063</v>
      </c>
    </row>
    <row r="78" spans="1:26" x14ac:dyDescent="0.25">
      <c r="A78">
        <v>2003</v>
      </c>
      <c r="B78">
        <v>2663</v>
      </c>
      <c r="C78">
        <v>2252</v>
      </c>
      <c r="D78">
        <v>3834</v>
      </c>
      <c r="E78">
        <v>4032</v>
      </c>
      <c r="F78">
        <v>4166</v>
      </c>
      <c r="G78">
        <v>22727</v>
      </c>
      <c r="H78">
        <v>30953</v>
      </c>
      <c r="I78">
        <v>21034</v>
      </c>
      <c r="J78">
        <v>28529</v>
      </c>
      <c r="K78">
        <v>18185</v>
      </c>
      <c r="L78">
        <v>22782</v>
      </c>
      <c r="M78">
        <v>31263</v>
      </c>
      <c r="N78">
        <v>24498</v>
      </c>
      <c r="O78">
        <v>20569</v>
      </c>
      <c r="P78">
        <v>11999</v>
      </c>
      <c r="Q78">
        <v>8554</v>
      </c>
      <c r="R78">
        <v>5316</v>
      </c>
      <c r="S78">
        <v>3621</v>
      </c>
      <c r="T78">
        <v>2731</v>
      </c>
      <c r="U78">
        <v>2190</v>
      </c>
      <c r="V78">
        <v>1975</v>
      </c>
      <c r="W78">
        <v>1684</v>
      </c>
      <c r="X78">
        <v>2029</v>
      </c>
      <c r="Y78">
        <v>2010</v>
      </c>
      <c r="Z78">
        <v>11636</v>
      </c>
    </row>
    <row r="79" spans="1:26" x14ac:dyDescent="0.25">
      <c r="A79">
        <v>2004</v>
      </c>
      <c r="B79">
        <v>2345</v>
      </c>
      <c r="C79">
        <v>2311</v>
      </c>
      <c r="D79">
        <v>2641</v>
      </c>
      <c r="E79">
        <v>6956</v>
      </c>
      <c r="F79">
        <v>27567</v>
      </c>
      <c r="G79">
        <v>28523</v>
      </c>
      <c r="H79">
        <v>31453</v>
      </c>
      <c r="I79">
        <v>33937</v>
      </c>
      <c r="J79">
        <v>27227</v>
      </c>
      <c r="K79">
        <v>24514</v>
      </c>
      <c r="L79">
        <v>17539</v>
      </c>
      <c r="M79">
        <v>11836</v>
      </c>
      <c r="N79">
        <v>9188</v>
      </c>
      <c r="O79">
        <v>13322</v>
      </c>
      <c r="P79">
        <v>8778</v>
      </c>
      <c r="Q79">
        <v>11983</v>
      </c>
      <c r="R79">
        <v>12048</v>
      </c>
      <c r="S79">
        <v>6510</v>
      </c>
      <c r="T79">
        <v>3946</v>
      </c>
      <c r="U79">
        <v>2923</v>
      </c>
      <c r="V79">
        <v>2554</v>
      </c>
      <c r="W79">
        <v>2956</v>
      </c>
      <c r="X79">
        <v>2863</v>
      </c>
      <c r="Y79">
        <v>4096</v>
      </c>
      <c r="Z79">
        <v>12405</v>
      </c>
    </row>
    <row r="80" spans="1:26" x14ac:dyDescent="0.25">
      <c r="A80">
        <v>2005</v>
      </c>
      <c r="B80">
        <v>3028</v>
      </c>
      <c r="C80">
        <v>5432</v>
      </c>
      <c r="D80">
        <v>6057</v>
      </c>
      <c r="E80">
        <v>4778</v>
      </c>
      <c r="F80">
        <v>22676</v>
      </c>
      <c r="G80">
        <v>10319</v>
      </c>
      <c r="H80">
        <v>7378</v>
      </c>
      <c r="I80">
        <v>9657</v>
      </c>
      <c r="J80">
        <v>6516</v>
      </c>
      <c r="K80">
        <v>6997</v>
      </c>
      <c r="L80">
        <v>4847</v>
      </c>
      <c r="M80">
        <v>15082</v>
      </c>
      <c r="N80">
        <v>20292</v>
      </c>
      <c r="O80">
        <v>14792</v>
      </c>
      <c r="P80">
        <v>16846</v>
      </c>
      <c r="Q80">
        <v>17043</v>
      </c>
      <c r="R80">
        <v>9903</v>
      </c>
      <c r="S80">
        <v>7055</v>
      </c>
      <c r="T80">
        <v>4567</v>
      </c>
      <c r="U80">
        <v>3079</v>
      </c>
      <c r="V80">
        <v>2258</v>
      </c>
      <c r="W80">
        <v>2062</v>
      </c>
      <c r="X80">
        <v>2061</v>
      </c>
      <c r="Y80">
        <v>1983</v>
      </c>
      <c r="Z80">
        <v>8546</v>
      </c>
    </row>
    <row r="81" spans="1:26" x14ac:dyDescent="0.25">
      <c r="A81">
        <v>2006</v>
      </c>
      <c r="B81">
        <v>2473</v>
      </c>
      <c r="C81">
        <v>2556</v>
      </c>
      <c r="D81">
        <v>10211</v>
      </c>
      <c r="E81">
        <v>9248</v>
      </c>
      <c r="F81">
        <v>15544</v>
      </c>
      <c r="G81">
        <v>33905</v>
      </c>
      <c r="H81">
        <v>75365</v>
      </c>
      <c r="I81">
        <v>55356</v>
      </c>
      <c r="J81">
        <v>36854</v>
      </c>
      <c r="K81">
        <v>11113</v>
      </c>
      <c r="L81">
        <v>17631</v>
      </c>
      <c r="M81">
        <v>15518</v>
      </c>
      <c r="N81">
        <v>15418</v>
      </c>
      <c r="O81">
        <v>17412</v>
      </c>
      <c r="P81">
        <v>10746</v>
      </c>
      <c r="Q81">
        <v>11753</v>
      </c>
      <c r="R81">
        <v>11748</v>
      </c>
      <c r="S81">
        <v>6700</v>
      </c>
      <c r="T81">
        <v>4389</v>
      </c>
      <c r="U81">
        <v>3063</v>
      </c>
      <c r="V81">
        <v>2372</v>
      </c>
      <c r="W81">
        <v>2239</v>
      </c>
      <c r="X81">
        <v>2155</v>
      </c>
      <c r="Y81">
        <v>2443</v>
      </c>
      <c r="Z81">
        <v>15741</v>
      </c>
    </row>
    <row r="82" spans="1:26" x14ac:dyDescent="0.25">
      <c r="A82">
        <v>2007</v>
      </c>
      <c r="B82">
        <v>2084</v>
      </c>
      <c r="C82">
        <v>2609</v>
      </c>
      <c r="D82">
        <v>14836</v>
      </c>
      <c r="E82">
        <v>28950</v>
      </c>
      <c r="F82">
        <v>22655</v>
      </c>
      <c r="G82">
        <v>45681</v>
      </c>
      <c r="H82">
        <v>38453</v>
      </c>
      <c r="I82">
        <v>12721</v>
      </c>
      <c r="J82">
        <v>10476</v>
      </c>
      <c r="K82">
        <v>34739</v>
      </c>
      <c r="L82">
        <v>27092</v>
      </c>
      <c r="M82">
        <v>17609</v>
      </c>
      <c r="N82">
        <v>13380</v>
      </c>
      <c r="O82">
        <v>14284</v>
      </c>
      <c r="P82">
        <v>10502</v>
      </c>
      <c r="Q82">
        <v>6748</v>
      </c>
      <c r="R82">
        <v>5599</v>
      </c>
      <c r="S82">
        <v>4246</v>
      </c>
      <c r="T82">
        <v>3330</v>
      </c>
      <c r="U82">
        <v>2934</v>
      </c>
      <c r="V82">
        <v>2341</v>
      </c>
      <c r="W82">
        <v>2345</v>
      </c>
      <c r="X82">
        <v>2174</v>
      </c>
      <c r="Y82">
        <v>2198</v>
      </c>
      <c r="Z82">
        <v>13537</v>
      </c>
    </row>
    <row r="83" spans="1:26" x14ac:dyDescent="0.25">
      <c r="A83">
        <v>2008</v>
      </c>
      <c r="B83">
        <v>3383</v>
      </c>
      <c r="C83">
        <v>7678</v>
      </c>
      <c r="D83">
        <v>4280</v>
      </c>
      <c r="E83">
        <v>18475</v>
      </c>
      <c r="F83">
        <v>19055</v>
      </c>
      <c r="G83">
        <v>28220</v>
      </c>
      <c r="H83">
        <v>39336</v>
      </c>
      <c r="I83">
        <v>21135</v>
      </c>
      <c r="J83">
        <v>29615</v>
      </c>
      <c r="K83">
        <v>16382</v>
      </c>
      <c r="L83">
        <v>17807</v>
      </c>
      <c r="M83">
        <v>26751</v>
      </c>
      <c r="N83">
        <v>15051</v>
      </c>
      <c r="O83">
        <v>15991</v>
      </c>
      <c r="P83">
        <v>16971</v>
      </c>
      <c r="Q83">
        <v>21049</v>
      </c>
      <c r="R83">
        <v>16671</v>
      </c>
      <c r="S83">
        <v>11298</v>
      </c>
      <c r="T83">
        <v>6948</v>
      </c>
      <c r="U83">
        <v>4162</v>
      </c>
      <c r="V83">
        <v>3300</v>
      </c>
      <c r="W83">
        <v>3222</v>
      </c>
      <c r="X83">
        <v>2668</v>
      </c>
      <c r="Y83">
        <v>2609</v>
      </c>
      <c r="Z83">
        <v>14690</v>
      </c>
    </row>
    <row r="84" spans="1:26" x14ac:dyDescent="0.25">
      <c r="A84">
        <v>2009</v>
      </c>
      <c r="B84">
        <v>3172</v>
      </c>
      <c r="C84">
        <v>2707</v>
      </c>
      <c r="D84">
        <v>9604</v>
      </c>
      <c r="E84">
        <v>7585</v>
      </c>
      <c r="F84">
        <v>5112</v>
      </c>
      <c r="G84">
        <v>22059</v>
      </c>
      <c r="H84">
        <v>47530</v>
      </c>
      <c r="I84">
        <v>14612</v>
      </c>
      <c r="J84">
        <v>8903</v>
      </c>
      <c r="K84">
        <v>15049</v>
      </c>
      <c r="L84">
        <v>17266</v>
      </c>
      <c r="M84">
        <v>23553</v>
      </c>
      <c r="N84">
        <v>19110</v>
      </c>
      <c r="O84">
        <v>14734</v>
      </c>
      <c r="P84">
        <v>19801</v>
      </c>
      <c r="Q84">
        <v>13037</v>
      </c>
      <c r="R84">
        <v>8573</v>
      </c>
      <c r="S84">
        <v>5531</v>
      </c>
      <c r="T84">
        <v>4028</v>
      </c>
      <c r="U84">
        <v>3259</v>
      </c>
      <c r="V84">
        <v>2771</v>
      </c>
      <c r="W84">
        <v>2554</v>
      </c>
      <c r="X84">
        <v>2443</v>
      </c>
      <c r="Y84">
        <v>2409</v>
      </c>
      <c r="Z84">
        <v>11459</v>
      </c>
    </row>
    <row r="85" spans="1:26" x14ac:dyDescent="0.25">
      <c r="A85">
        <v>2010</v>
      </c>
      <c r="B85">
        <v>2535</v>
      </c>
      <c r="C85">
        <v>3928</v>
      </c>
      <c r="D85">
        <v>7526</v>
      </c>
      <c r="E85">
        <v>13067</v>
      </c>
      <c r="F85">
        <v>7251</v>
      </c>
      <c r="G85">
        <v>16098</v>
      </c>
      <c r="H85">
        <v>29929</v>
      </c>
      <c r="I85">
        <v>19061</v>
      </c>
      <c r="J85">
        <v>13884</v>
      </c>
      <c r="K85">
        <v>13676</v>
      </c>
      <c r="L85">
        <v>12066</v>
      </c>
      <c r="M85">
        <v>17649</v>
      </c>
      <c r="N85">
        <v>28726</v>
      </c>
      <c r="O85">
        <v>18079</v>
      </c>
      <c r="P85">
        <v>17754</v>
      </c>
      <c r="Q85">
        <v>14653</v>
      </c>
      <c r="R85">
        <v>30584</v>
      </c>
      <c r="S85">
        <v>10613</v>
      </c>
      <c r="T85">
        <v>5396</v>
      </c>
      <c r="U85">
        <v>3699</v>
      </c>
      <c r="V85">
        <v>3083</v>
      </c>
      <c r="W85">
        <v>3191</v>
      </c>
      <c r="X85">
        <v>3063</v>
      </c>
      <c r="Y85">
        <v>3542</v>
      </c>
      <c r="Z85">
        <v>12429</v>
      </c>
    </row>
    <row r="86" spans="1:26" x14ac:dyDescent="0.25">
      <c r="A86">
        <v>2011</v>
      </c>
      <c r="B86">
        <v>2825</v>
      </c>
      <c r="C86">
        <v>5724</v>
      </c>
      <c r="D86">
        <v>10242</v>
      </c>
      <c r="E86">
        <v>16775</v>
      </c>
      <c r="F86">
        <v>35378</v>
      </c>
      <c r="G86">
        <v>35828</v>
      </c>
      <c r="H86">
        <v>20179</v>
      </c>
      <c r="I86">
        <v>40665</v>
      </c>
      <c r="J86">
        <v>10860</v>
      </c>
      <c r="K86">
        <v>17363</v>
      </c>
      <c r="L86">
        <v>30863</v>
      </c>
      <c r="M86">
        <v>29682</v>
      </c>
      <c r="N86">
        <v>28361</v>
      </c>
      <c r="O86">
        <v>26528</v>
      </c>
      <c r="P86">
        <v>18577</v>
      </c>
      <c r="Q86">
        <v>16790</v>
      </c>
      <c r="R86">
        <v>18633</v>
      </c>
      <c r="S86">
        <v>11655</v>
      </c>
      <c r="T86">
        <v>7528</v>
      </c>
      <c r="U86">
        <v>6460</v>
      </c>
      <c r="V86">
        <v>4311</v>
      </c>
      <c r="W86">
        <v>3589</v>
      </c>
      <c r="X86">
        <v>3013</v>
      </c>
      <c r="Y86">
        <v>2972</v>
      </c>
      <c r="Z86">
        <v>16921</v>
      </c>
    </row>
    <row r="87" spans="1:26" x14ac:dyDescent="0.25">
      <c r="A87">
        <v>2012</v>
      </c>
      <c r="B87">
        <v>3719</v>
      </c>
      <c r="C87">
        <v>3380</v>
      </c>
      <c r="D87">
        <v>3485</v>
      </c>
      <c r="E87">
        <v>10239</v>
      </c>
      <c r="F87">
        <v>5979</v>
      </c>
      <c r="G87">
        <v>11141</v>
      </c>
      <c r="H87">
        <v>20364</v>
      </c>
      <c r="I87">
        <v>60495</v>
      </c>
      <c r="J87">
        <v>19124</v>
      </c>
      <c r="K87">
        <v>22342</v>
      </c>
      <c r="L87">
        <v>24552</v>
      </c>
      <c r="M87">
        <v>52453</v>
      </c>
      <c r="N87">
        <v>41539</v>
      </c>
      <c r="O87">
        <v>28210</v>
      </c>
      <c r="P87">
        <v>20672</v>
      </c>
      <c r="Q87">
        <v>13571</v>
      </c>
      <c r="R87">
        <v>14869</v>
      </c>
      <c r="S87">
        <v>9441</v>
      </c>
      <c r="T87">
        <v>6736</v>
      </c>
      <c r="U87">
        <v>4729</v>
      </c>
      <c r="V87">
        <v>3779</v>
      </c>
      <c r="W87">
        <v>3066</v>
      </c>
      <c r="X87">
        <v>2764</v>
      </c>
      <c r="Y87">
        <v>2654</v>
      </c>
      <c r="Z87">
        <v>16301</v>
      </c>
    </row>
    <row r="88" spans="1:26" x14ac:dyDescent="0.25">
      <c r="A88">
        <v>2013</v>
      </c>
      <c r="B88">
        <v>2703</v>
      </c>
      <c r="C88">
        <v>6388</v>
      </c>
      <c r="D88">
        <v>7239</v>
      </c>
      <c r="E88">
        <v>31185</v>
      </c>
      <c r="F88">
        <v>43995</v>
      </c>
      <c r="G88">
        <v>32906</v>
      </c>
      <c r="H88">
        <v>15050</v>
      </c>
      <c r="I88">
        <v>17575</v>
      </c>
      <c r="J88">
        <v>17314</v>
      </c>
      <c r="K88">
        <v>12011</v>
      </c>
      <c r="L88">
        <v>15018</v>
      </c>
      <c r="M88">
        <v>14382</v>
      </c>
      <c r="N88">
        <v>19388</v>
      </c>
      <c r="O88">
        <v>13647</v>
      </c>
      <c r="P88">
        <v>9317</v>
      </c>
      <c r="Q88">
        <v>9730</v>
      </c>
      <c r="R88">
        <v>8368</v>
      </c>
      <c r="S88">
        <v>5620</v>
      </c>
      <c r="T88">
        <v>4022</v>
      </c>
      <c r="U88">
        <v>3099</v>
      </c>
      <c r="V88">
        <v>2901</v>
      </c>
      <c r="W88">
        <v>2818</v>
      </c>
      <c r="X88">
        <v>2855</v>
      </c>
      <c r="Y88">
        <v>4608</v>
      </c>
      <c r="Z88">
        <v>12589</v>
      </c>
    </row>
    <row r="89" spans="1:26" x14ac:dyDescent="0.25">
      <c r="A89">
        <v>2014</v>
      </c>
      <c r="B89">
        <v>10678</v>
      </c>
      <c r="C89">
        <v>4280</v>
      </c>
      <c r="D89">
        <v>8548</v>
      </c>
      <c r="E89">
        <v>11089</v>
      </c>
      <c r="F89">
        <v>9884</v>
      </c>
      <c r="G89">
        <v>7861</v>
      </c>
      <c r="H89">
        <v>11159</v>
      </c>
      <c r="I89">
        <v>11531</v>
      </c>
      <c r="J89">
        <v>30811</v>
      </c>
      <c r="K89">
        <v>59727</v>
      </c>
      <c r="L89">
        <v>44948</v>
      </c>
      <c r="M89">
        <v>24366</v>
      </c>
      <c r="N89">
        <v>22025</v>
      </c>
      <c r="O89">
        <v>16058</v>
      </c>
      <c r="P89">
        <v>17677</v>
      </c>
      <c r="Q89">
        <v>10966</v>
      </c>
      <c r="R89">
        <v>6094</v>
      </c>
      <c r="S89">
        <v>5714</v>
      </c>
      <c r="T89">
        <v>4546</v>
      </c>
      <c r="U89">
        <v>3542</v>
      </c>
      <c r="V89">
        <v>3038</v>
      </c>
      <c r="W89">
        <v>2789</v>
      </c>
      <c r="X89">
        <v>2579</v>
      </c>
      <c r="Y89">
        <v>2938</v>
      </c>
      <c r="Z89">
        <v>13530</v>
      </c>
    </row>
    <row r="90" spans="1:26" x14ac:dyDescent="0.25">
      <c r="A90">
        <v>2015</v>
      </c>
      <c r="B90">
        <v>2637</v>
      </c>
      <c r="C90">
        <v>5091</v>
      </c>
      <c r="D90">
        <v>8270</v>
      </c>
      <c r="E90">
        <v>20050</v>
      </c>
      <c r="F90">
        <v>25269</v>
      </c>
      <c r="G90">
        <v>47964</v>
      </c>
      <c r="H90">
        <v>15827</v>
      </c>
      <c r="I90">
        <v>20325</v>
      </c>
      <c r="J90">
        <v>27272</v>
      </c>
      <c r="K90">
        <v>11406</v>
      </c>
      <c r="L90">
        <v>7990</v>
      </c>
      <c r="M90">
        <v>12061</v>
      </c>
      <c r="N90">
        <v>10791</v>
      </c>
      <c r="O90">
        <v>9679</v>
      </c>
      <c r="P90">
        <v>6271</v>
      </c>
      <c r="Q90">
        <v>7356</v>
      </c>
      <c r="R90">
        <v>4919</v>
      </c>
      <c r="S90">
        <v>3258</v>
      </c>
      <c r="T90">
        <v>2604</v>
      </c>
      <c r="U90">
        <v>2216</v>
      </c>
      <c r="V90">
        <v>2359</v>
      </c>
      <c r="W90">
        <v>2107</v>
      </c>
      <c r="X90">
        <v>2377</v>
      </c>
      <c r="Y90">
        <v>2607</v>
      </c>
      <c r="Z90">
        <v>10918</v>
      </c>
    </row>
    <row r="91" spans="1:26" x14ac:dyDescent="0.25">
      <c r="A91">
        <v>2016</v>
      </c>
      <c r="B91">
        <v>2480</v>
      </c>
      <c r="C91">
        <v>2505</v>
      </c>
      <c r="D91">
        <v>4544</v>
      </c>
      <c r="E91">
        <v>9842</v>
      </c>
      <c r="F91">
        <v>29016</v>
      </c>
      <c r="G91">
        <v>51631</v>
      </c>
      <c r="H91">
        <v>15202</v>
      </c>
      <c r="I91">
        <v>40388</v>
      </c>
      <c r="J91">
        <v>24205</v>
      </c>
      <c r="K91">
        <v>23672</v>
      </c>
      <c r="L91">
        <v>24420</v>
      </c>
      <c r="M91">
        <v>31621</v>
      </c>
      <c r="N91">
        <v>14624</v>
      </c>
      <c r="O91">
        <v>15042</v>
      </c>
      <c r="P91">
        <v>9597</v>
      </c>
      <c r="Q91">
        <v>7691</v>
      </c>
      <c r="R91">
        <v>5510</v>
      </c>
      <c r="S91">
        <v>4536</v>
      </c>
      <c r="T91">
        <v>4582</v>
      </c>
      <c r="U91">
        <v>2888</v>
      </c>
      <c r="V91">
        <v>2302</v>
      </c>
      <c r="W91">
        <v>2147</v>
      </c>
      <c r="X91">
        <v>2232</v>
      </c>
      <c r="Y91">
        <v>2144</v>
      </c>
      <c r="Z91">
        <v>13955</v>
      </c>
    </row>
    <row r="92" spans="1:26" x14ac:dyDescent="0.25">
      <c r="A92">
        <v>2017</v>
      </c>
      <c r="B92">
        <v>3974</v>
      </c>
      <c r="C92">
        <v>18271</v>
      </c>
      <c r="D92">
        <v>9925</v>
      </c>
      <c r="E92">
        <v>18597</v>
      </c>
      <c r="F92">
        <v>29569</v>
      </c>
      <c r="G92">
        <v>29004</v>
      </c>
      <c r="H92">
        <v>23276</v>
      </c>
      <c r="I92">
        <v>20676</v>
      </c>
      <c r="J92">
        <v>36505</v>
      </c>
      <c r="K92">
        <v>40667</v>
      </c>
      <c r="L92">
        <v>38501</v>
      </c>
      <c r="M92">
        <v>40062</v>
      </c>
      <c r="N92">
        <v>24405</v>
      </c>
      <c r="O92">
        <v>26705</v>
      </c>
      <c r="P92">
        <v>19965</v>
      </c>
      <c r="Q92">
        <v>17123</v>
      </c>
      <c r="R92">
        <v>10009</v>
      </c>
      <c r="S92">
        <v>7142</v>
      </c>
      <c r="T92">
        <v>4851</v>
      </c>
      <c r="U92">
        <v>3830</v>
      </c>
      <c r="V92">
        <v>3017</v>
      </c>
      <c r="W92">
        <v>2768</v>
      </c>
      <c r="X92">
        <v>2619</v>
      </c>
      <c r="Y92">
        <v>3834</v>
      </c>
      <c r="Z92">
        <v>18027</v>
      </c>
    </row>
    <row r="93" spans="1:26" x14ac:dyDescent="0.25">
      <c r="A93">
        <v>2018</v>
      </c>
      <c r="B93">
        <v>3431</v>
      </c>
      <c r="C93">
        <v>11586</v>
      </c>
      <c r="D93">
        <v>10062</v>
      </c>
      <c r="E93">
        <v>28470</v>
      </c>
      <c r="F93">
        <v>12960</v>
      </c>
      <c r="G93">
        <v>10451</v>
      </c>
      <c r="H93">
        <v>15344</v>
      </c>
      <c r="I93">
        <v>26443</v>
      </c>
      <c r="J93">
        <v>15869</v>
      </c>
      <c r="K93">
        <v>12404</v>
      </c>
      <c r="L93">
        <v>17423</v>
      </c>
      <c r="M93">
        <v>19519</v>
      </c>
      <c r="N93">
        <v>23470</v>
      </c>
      <c r="O93">
        <v>19225</v>
      </c>
      <c r="P93">
        <v>10875</v>
      </c>
      <c r="Q93">
        <v>6741</v>
      </c>
      <c r="R93">
        <v>5472</v>
      </c>
      <c r="S93">
        <v>4217</v>
      </c>
      <c r="T93">
        <v>3293</v>
      </c>
      <c r="U93">
        <v>2738</v>
      </c>
      <c r="V93">
        <v>2536</v>
      </c>
      <c r="W93">
        <v>2338</v>
      </c>
      <c r="X93">
        <v>2327</v>
      </c>
      <c r="Y93">
        <v>2331</v>
      </c>
      <c r="Z93">
        <v>11227</v>
      </c>
    </row>
    <row r="94" spans="1:26" x14ac:dyDescent="0.25">
      <c r="A94" t="s">
        <v>1</v>
      </c>
      <c r="B94" s="2">
        <f>AVERAGE(B4:B93)</f>
        <v>3496.7222222222222</v>
      </c>
      <c r="C94" s="2">
        <f t="shared" ref="C94:Z94" si="0">AVERAGE(C4:C93)</f>
        <v>5332.2555555555555</v>
      </c>
      <c r="D94" s="2">
        <f t="shared" si="0"/>
        <v>8993.5888888888894</v>
      </c>
      <c r="E94" s="2">
        <f t="shared" si="0"/>
        <v>18324.222222222223</v>
      </c>
      <c r="F94" s="2">
        <f t="shared" si="0"/>
        <v>24257.12222222222</v>
      </c>
      <c r="G94" s="2">
        <f t="shared" si="0"/>
        <v>26705.133333333335</v>
      </c>
      <c r="H94" s="2">
        <f t="shared" si="0"/>
        <v>26889.922222222223</v>
      </c>
      <c r="I94" s="2">
        <f t="shared" si="0"/>
        <v>28490.955555555556</v>
      </c>
      <c r="J94" s="2">
        <f t="shared" si="0"/>
        <v>24729.166666666668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28762.776315789473</v>
      </c>
      <c r="L94" s="2">
        <f t="shared" si="0"/>
        <v>21785.177777777779</v>
      </c>
      <c r="M94" s="2">
        <f t="shared" si="0"/>
        <v>22281.1</v>
      </c>
      <c r="N94" s="2">
        <f t="shared" si="0"/>
        <v>19682.288888888888</v>
      </c>
      <c r="O94" s="2">
        <f t="shared" si="0"/>
        <v>17104.8</v>
      </c>
      <c r="P94" s="2">
        <f t="shared" si="0"/>
        <v>14778.211111111112</v>
      </c>
      <c r="Q94" s="2">
        <f t="shared" si="0"/>
        <v>12790.011111111111</v>
      </c>
      <c r="R94" s="2">
        <f t="shared" si="0"/>
        <v>10626.977777777778</v>
      </c>
      <c r="S94" s="2">
        <f t="shared" si="0"/>
        <v>7413.0555555555557</v>
      </c>
      <c r="T94" s="2">
        <f>AVERAGE(T3:T93)</f>
        <v>4999.2197802197807</v>
      </c>
      <c r="U94" s="2">
        <f t="shared" ref="U94:Y94" si="1">AVERAGE(U3:U93)</f>
        <v>3623.2087912087914</v>
      </c>
      <c r="V94" s="2">
        <f t="shared" si="1"/>
        <v>2969.1428571428573</v>
      </c>
      <c r="W94" s="2">
        <f t="shared" si="1"/>
        <v>2803.5604395604396</v>
      </c>
      <c r="X94" s="2">
        <f t="shared" si="1"/>
        <v>2740.3296703296705</v>
      </c>
      <c r="Y94" s="2">
        <f t="shared" si="1"/>
        <v>2963.8461538461538</v>
      </c>
      <c r="Z94" s="2">
        <f t="shared" si="0"/>
        <v>14095.18888888889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ALB6M_semi_monthly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2020-09-25T16:51:06Z</dcterms:modified>
</cp:coreProperties>
</file>