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AN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<sst xmlns="http://schemas.openxmlformats.org/spreadsheetml/2006/main" count="28" uniqueCount="15">
  <si>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</si>
  <si>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</si>
  <si>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</si>
  <si>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</si>
  <si>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</si>
  <si>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</si>
  <si>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</si>
  <si>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</si>
  <si>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</si>
  <si>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</si>
  <si>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</si>
  <si>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</si>
  <si>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</si>
  <si>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</si>
  <si>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ANA6M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</si>
</sst>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D25" sqref="D25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27244</v>
      </c>
      <c r="U3">
        <v>22681</v>
      </c>
      <c r="V3">
        <v>14917</v>
      </c>
      <c r="W3">
        <v>13789</v>
      </c>
      <c r="X3">
        <v>15693</v>
      </c>
      <c r="Y3">
        <v>14754</v>
      </c>
    </row>
    <row r="4" spans="1:26" x14ac:dyDescent="0.25">
      <c r="A4">
        <v>1929</v>
      </c>
      <c r="B4">
        <v>18524</v>
      </c>
      <c r="C4">
        <v>14771</v>
      </c>
      <c r="D4">
        <v>14622</v>
      </c>
      <c r="E4">
        <v>22010</v>
      </c>
      <c r="F4">
        <v>16696</v>
      </c>
      <c r="G4">
        <v>16323</v>
      </c>
      <c r="H4">
        <v>15983</v>
      </c>
      <c r="I4">
        <v>16467</v>
      </c>
      <c r="J4">
        <v>13710</v>
      </c>
      <c r="K4">
        <v>14934</v>
      </c>
      <c r="L4">
        <v>21936</v>
      </c>
      <c r="M4">
        <v>32084</v>
      </c>
      <c r="N4">
        <v>24231</v>
      </c>
      <c r="O4">
        <v>31456</v>
      </c>
      <c r="P4">
        <v>32161</v>
      </c>
      <c r="Q4">
        <v>54414</v>
      </c>
      <c r="R4">
        <v>60474</v>
      </c>
      <c r="S4">
        <v>47571</v>
      </c>
      <c r="T4">
        <v>24917</v>
      </c>
      <c r="U4">
        <v>16539</v>
      </c>
      <c r="V4">
        <v>13396</v>
      </c>
      <c r="W4">
        <v>11526</v>
      </c>
      <c r="X4">
        <v>12834</v>
      </c>
      <c r="Y4">
        <v>12053</v>
      </c>
      <c r="Z4">
        <v>23361</v>
      </c>
    </row>
    <row r="5" spans="1:26" x14ac:dyDescent="0.25">
      <c r="A5">
        <v>1930</v>
      </c>
      <c r="B5">
        <v>15558</v>
      </c>
      <c r="C5">
        <v>11736</v>
      </c>
      <c r="D5">
        <v>16420</v>
      </c>
      <c r="E5">
        <v>16828</v>
      </c>
      <c r="F5">
        <v>15784</v>
      </c>
      <c r="G5">
        <v>19379</v>
      </c>
      <c r="H5">
        <v>14958</v>
      </c>
      <c r="I5">
        <v>12606</v>
      </c>
      <c r="J5">
        <v>21096</v>
      </c>
      <c r="K5">
        <v>27004</v>
      </c>
      <c r="L5">
        <v>17932</v>
      </c>
      <c r="M5">
        <v>25251</v>
      </c>
      <c r="N5">
        <v>30607</v>
      </c>
      <c r="O5">
        <v>37196</v>
      </c>
      <c r="P5">
        <v>39337</v>
      </c>
      <c r="Q5">
        <v>49661</v>
      </c>
      <c r="R5">
        <v>47550</v>
      </c>
      <c r="S5">
        <v>32431</v>
      </c>
      <c r="T5">
        <v>18607</v>
      </c>
      <c r="U5">
        <v>14536</v>
      </c>
      <c r="V5">
        <v>13344</v>
      </c>
      <c r="W5">
        <v>13090</v>
      </c>
      <c r="X5">
        <v>12484</v>
      </c>
      <c r="Y5">
        <v>13355</v>
      </c>
      <c r="Z5">
        <v>22311</v>
      </c>
    </row>
    <row r="6" spans="1:26" x14ac:dyDescent="0.25">
      <c r="A6">
        <v>1931</v>
      </c>
      <c r="B6">
        <v>16130</v>
      </c>
      <c r="C6">
        <v>15062</v>
      </c>
      <c r="D6">
        <v>18452</v>
      </c>
      <c r="E6">
        <v>14628</v>
      </c>
      <c r="F6">
        <v>14015</v>
      </c>
      <c r="G6">
        <v>16363</v>
      </c>
      <c r="H6">
        <v>15344</v>
      </c>
      <c r="I6">
        <v>15504</v>
      </c>
      <c r="J6">
        <v>14316</v>
      </c>
      <c r="K6">
        <v>15242</v>
      </c>
      <c r="L6">
        <v>19014</v>
      </c>
      <c r="M6">
        <v>22279</v>
      </c>
      <c r="N6">
        <v>24007</v>
      </c>
      <c r="O6">
        <v>25497</v>
      </c>
      <c r="P6">
        <v>34126</v>
      </c>
      <c r="Q6">
        <v>39950</v>
      </c>
      <c r="R6">
        <v>27232</v>
      </c>
      <c r="S6">
        <v>16703</v>
      </c>
      <c r="T6">
        <v>12327</v>
      </c>
      <c r="U6">
        <v>9905</v>
      </c>
      <c r="V6">
        <v>9477</v>
      </c>
      <c r="W6">
        <v>9143</v>
      </c>
      <c r="X6">
        <v>8909</v>
      </c>
      <c r="Y6">
        <v>10956</v>
      </c>
      <c r="Z6">
        <v>17716</v>
      </c>
    </row>
    <row r="7" spans="1:26" x14ac:dyDescent="0.25">
      <c r="A7">
        <v>1932</v>
      </c>
      <c r="B7">
        <v>11028</v>
      </c>
      <c r="C7">
        <v>11528</v>
      </c>
      <c r="D7">
        <v>14671</v>
      </c>
      <c r="E7">
        <v>14005</v>
      </c>
      <c r="F7">
        <v>14564</v>
      </c>
      <c r="G7">
        <v>13995</v>
      </c>
      <c r="H7">
        <v>14593</v>
      </c>
      <c r="I7">
        <v>13121</v>
      </c>
      <c r="J7">
        <v>12726</v>
      </c>
      <c r="K7">
        <v>15604</v>
      </c>
      <c r="L7">
        <v>22636</v>
      </c>
      <c r="M7">
        <v>47419</v>
      </c>
      <c r="N7">
        <v>39507</v>
      </c>
      <c r="O7">
        <v>55722</v>
      </c>
      <c r="P7">
        <v>79358</v>
      </c>
      <c r="Q7">
        <v>82553</v>
      </c>
      <c r="R7">
        <v>69717</v>
      </c>
      <c r="S7">
        <v>73526</v>
      </c>
      <c r="T7">
        <v>33722</v>
      </c>
      <c r="U7">
        <v>20697</v>
      </c>
      <c r="V7">
        <v>14375</v>
      </c>
      <c r="W7">
        <v>12498</v>
      </c>
      <c r="X7">
        <v>12817</v>
      </c>
      <c r="Y7">
        <v>14070</v>
      </c>
      <c r="Z7">
        <v>29790</v>
      </c>
    </row>
    <row r="8" spans="1:26" x14ac:dyDescent="0.25">
      <c r="A8">
        <v>1933</v>
      </c>
      <c r="B8">
        <v>14661</v>
      </c>
      <c r="C8">
        <v>14569</v>
      </c>
      <c r="D8">
        <v>17872</v>
      </c>
      <c r="E8">
        <v>17787</v>
      </c>
      <c r="F8">
        <v>17384</v>
      </c>
      <c r="G8">
        <v>14554</v>
      </c>
      <c r="H8">
        <v>15190</v>
      </c>
      <c r="I8">
        <v>15171</v>
      </c>
      <c r="J8">
        <v>13702</v>
      </c>
      <c r="K8">
        <v>14701</v>
      </c>
      <c r="L8">
        <v>17372</v>
      </c>
      <c r="M8">
        <v>24968</v>
      </c>
      <c r="N8">
        <v>28013</v>
      </c>
      <c r="O8">
        <v>33983</v>
      </c>
      <c r="P8">
        <v>41753</v>
      </c>
      <c r="Q8">
        <v>48873</v>
      </c>
      <c r="R8">
        <v>110574</v>
      </c>
      <c r="S8">
        <v>77953</v>
      </c>
      <c r="T8">
        <v>30384</v>
      </c>
      <c r="U8">
        <v>15721</v>
      </c>
      <c r="V8">
        <v>12849</v>
      </c>
      <c r="W8">
        <v>13660</v>
      </c>
      <c r="X8">
        <v>12456</v>
      </c>
      <c r="Y8">
        <v>14058</v>
      </c>
      <c r="Z8">
        <v>26551</v>
      </c>
    </row>
    <row r="9" spans="1:26" x14ac:dyDescent="0.25">
      <c r="A9">
        <v>1934</v>
      </c>
      <c r="B9">
        <v>14385</v>
      </c>
      <c r="C9">
        <v>13444</v>
      </c>
      <c r="D9">
        <v>19165</v>
      </c>
      <c r="E9">
        <v>17091</v>
      </c>
      <c r="F9">
        <v>17147</v>
      </c>
      <c r="G9">
        <v>20581</v>
      </c>
      <c r="H9">
        <v>21250</v>
      </c>
      <c r="I9">
        <v>23110</v>
      </c>
      <c r="J9">
        <v>20655</v>
      </c>
      <c r="K9">
        <v>18815</v>
      </c>
      <c r="L9">
        <v>20795</v>
      </c>
      <c r="M9">
        <v>29391</v>
      </c>
      <c r="N9">
        <v>33254</v>
      </c>
      <c r="O9">
        <v>47908</v>
      </c>
      <c r="P9">
        <v>37720</v>
      </c>
      <c r="Q9">
        <v>33568</v>
      </c>
      <c r="R9">
        <v>23814</v>
      </c>
      <c r="S9">
        <v>16363</v>
      </c>
      <c r="T9">
        <v>12888</v>
      </c>
      <c r="U9">
        <v>11090</v>
      </c>
      <c r="V9">
        <v>9628</v>
      </c>
      <c r="W9">
        <v>9118</v>
      </c>
      <c r="X9">
        <v>9291</v>
      </c>
      <c r="Y9">
        <v>10196</v>
      </c>
      <c r="Z9">
        <v>20446</v>
      </c>
    </row>
    <row r="10" spans="1:26" x14ac:dyDescent="0.25">
      <c r="A10">
        <v>1935</v>
      </c>
      <c r="B10">
        <v>11182</v>
      </c>
      <c r="C10">
        <v>12151</v>
      </c>
      <c r="D10">
        <v>15468</v>
      </c>
      <c r="E10">
        <v>15101</v>
      </c>
      <c r="F10">
        <v>15466</v>
      </c>
      <c r="G10">
        <v>15042</v>
      </c>
      <c r="H10">
        <v>14640</v>
      </c>
      <c r="I10">
        <v>14473</v>
      </c>
      <c r="J10">
        <v>15047</v>
      </c>
      <c r="K10">
        <v>14390</v>
      </c>
      <c r="L10">
        <v>14078</v>
      </c>
      <c r="M10">
        <v>19286</v>
      </c>
      <c r="N10">
        <v>23953</v>
      </c>
      <c r="O10">
        <v>35561</v>
      </c>
      <c r="P10">
        <v>37877</v>
      </c>
      <c r="Q10">
        <v>53385</v>
      </c>
      <c r="R10">
        <v>61463</v>
      </c>
      <c r="S10">
        <v>33833</v>
      </c>
      <c r="T10">
        <v>20901</v>
      </c>
      <c r="U10">
        <v>13668</v>
      </c>
      <c r="V10">
        <v>11491</v>
      </c>
      <c r="W10">
        <v>10330</v>
      </c>
      <c r="X10">
        <v>9360</v>
      </c>
      <c r="Y10">
        <v>10861</v>
      </c>
      <c r="Z10">
        <v>20807</v>
      </c>
    </row>
    <row r="11" spans="1:26" x14ac:dyDescent="0.25">
      <c r="A11">
        <v>1936</v>
      </c>
      <c r="B11">
        <v>11556</v>
      </c>
      <c r="C11">
        <v>11814</v>
      </c>
      <c r="D11">
        <v>14753</v>
      </c>
      <c r="E11">
        <v>15212</v>
      </c>
      <c r="F11">
        <v>13585</v>
      </c>
      <c r="G11">
        <v>12419</v>
      </c>
      <c r="H11">
        <v>15640</v>
      </c>
      <c r="I11">
        <v>14116</v>
      </c>
      <c r="J11">
        <v>14837</v>
      </c>
      <c r="K11">
        <v>16898</v>
      </c>
      <c r="L11">
        <v>23059</v>
      </c>
      <c r="M11">
        <v>22459</v>
      </c>
      <c r="N11">
        <v>36533</v>
      </c>
      <c r="O11">
        <v>75983</v>
      </c>
      <c r="P11">
        <v>80127</v>
      </c>
      <c r="Q11">
        <v>78939</v>
      </c>
      <c r="R11">
        <v>55758</v>
      </c>
      <c r="S11">
        <v>42443</v>
      </c>
      <c r="T11">
        <v>21340</v>
      </c>
      <c r="U11">
        <v>13151</v>
      </c>
      <c r="V11">
        <v>12514</v>
      </c>
      <c r="W11">
        <v>12863</v>
      </c>
      <c r="X11">
        <v>13324</v>
      </c>
      <c r="Y11">
        <v>13382</v>
      </c>
      <c r="Z11">
        <v>26747</v>
      </c>
    </row>
    <row r="12" spans="1:26" x14ac:dyDescent="0.25">
      <c r="A12">
        <v>1937</v>
      </c>
      <c r="B12">
        <v>12964</v>
      </c>
      <c r="C12">
        <v>13514</v>
      </c>
      <c r="D12">
        <v>15291</v>
      </c>
      <c r="E12">
        <v>14224</v>
      </c>
      <c r="F12">
        <v>14913</v>
      </c>
      <c r="G12">
        <v>14161</v>
      </c>
      <c r="H12">
        <v>13340</v>
      </c>
      <c r="I12">
        <v>13030</v>
      </c>
      <c r="J12">
        <v>13532</v>
      </c>
      <c r="K12">
        <v>13979</v>
      </c>
      <c r="L12">
        <v>18198</v>
      </c>
      <c r="M12">
        <v>20481</v>
      </c>
      <c r="N12">
        <v>25485</v>
      </c>
      <c r="O12">
        <v>29250</v>
      </c>
      <c r="P12">
        <v>39365</v>
      </c>
      <c r="Q12">
        <v>54816</v>
      </c>
      <c r="R12">
        <v>39476</v>
      </c>
      <c r="S12">
        <v>32950</v>
      </c>
      <c r="T12">
        <v>18003</v>
      </c>
      <c r="U12">
        <v>13320</v>
      </c>
      <c r="V12">
        <v>11718</v>
      </c>
      <c r="W12">
        <v>10591</v>
      </c>
      <c r="X12">
        <v>10703</v>
      </c>
      <c r="Y12">
        <v>11996</v>
      </c>
      <c r="Z12">
        <v>19840</v>
      </c>
    </row>
    <row r="13" spans="1:26" x14ac:dyDescent="0.25">
      <c r="A13">
        <v>1938</v>
      </c>
      <c r="B13">
        <v>13253</v>
      </c>
      <c r="C13">
        <v>13000</v>
      </c>
      <c r="D13">
        <v>16976</v>
      </c>
      <c r="E13">
        <v>16411</v>
      </c>
      <c r="F13">
        <v>20374</v>
      </c>
      <c r="G13">
        <v>24640</v>
      </c>
      <c r="H13">
        <v>18210</v>
      </c>
      <c r="I13">
        <v>17309</v>
      </c>
      <c r="J13">
        <v>15052</v>
      </c>
      <c r="K13">
        <v>24258</v>
      </c>
      <c r="L13">
        <v>32573</v>
      </c>
      <c r="M13">
        <v>32110</v>
      </c>
      <c r="N13">
        <v>33248</v>
      </c>
      <c r="O13">
        <v>71444</v>
      </c>
      <c r="P13">
        <v>77151</v>
      </c>
      <c r="Q13">
        <v>101967</v>
      </c>
      <c r="R13">
        <v>109007</v>
      </c>
      <c r="S13">
        <v>63859</v>
      </c>
      <c r="T13">
        <v>43263</v>
      </c>
      <c r="U13">
        <v>28830</v>
      </c>
      <c r="V13">
        <v>16692</v>
      </c>
      <c r="W13">
        <v>14538</v>
      </c>
      <c r="X13">
        <v>15375</v>
      </c>
      <c r="Y13">
        <v>14390</v>
      </c>
      <c r="Z13">
        <v>34775</v>
      </c>
    </row>
    <row r="14" spans="1:26" x14ac:dyDescent="0.25">
      <c r="A14">
        <v>1939</v>
      </c>
      <c r="B14">
        <v>17055</v>
      </c>
      <c r="C14">
        <v>17508</v>
      </c>
      <c r="D14">
        <v>19628</v>
      </c>
      <c r="E14">
        <v>17240</v>
      </c>
      <c r="F14">
        <v>16601</v>
      </c>
      <c r="G14">
        <v>18265</v>
      </c>
      <c r="H14">
        <v>16934</v>
      </c>
      <c r="I14">
        <v>14208</v>
      </c>
      <c r="J14">
        <v>13412</v>
      </c>
      <c r="K14">
        <v>17427</v>
      </c>
      <c r="L14">
        <v>24933</v>
      </c>
      <c r="M14">
        <v>38297</v>
      </c>
      <c r="N14">
        <v>35036</v>
      </c>
      <c r="O14">
        <v>44698</v>
      </c>
      <c r="P14">
        <v>60594</v>
      </c>
      <c r="Q14">
        <v>47014</v>
      </c>
      <c r="R14">
        <v>31438</v>
      </c>
      <c r="S14">
        <v>23749</v>
      </c>
      <c r="T14">
        <v>18735</v>
      </c>
      <c r="U14">
        <v>14440</v>
      </c>
      <c r="V14">
        <v>11348</v>
      </c>
      <c r="W14">
        <v>12608</v>
      </c>
      <c r="X14">
        <v>12926</v>
      </c>
      <c r="Y14">
        <v>13711</v>
      </c>
      <c r="Z14">
        <v>23273</v>
      </c>
    </row>
    <row r="15" spans="1:26" x14ac:dyDescent="0.25">
      <c r="A15">
        <v>1940</v>
      </c>
      <c r="B15">
        <v>14413</v>
      </c>
      <c r="C15">
        <v>13766</v>
      </c>
      <c r="D15">
        <v>15523</v>
      </c>
      <c r="E15">
        <v>15449</v>
      </c>
      <c r="F15">
        <v>16374</v>
      </c>
      <c r="G15">
        <v>15731</v>
      </c>
      <c r="H15">
        <v>17196</v>
      </c>
      <c r="I15">
        <v>15807</v>
      </c>
      <c r="J15">
        <v>20206</v>
      </c>
      <c r="K15">
        <v>25556</v>
      </c>
      <c r="L15">
        <v>31283</v>
      </c>
      <c r="M15">
        <v>34556</v>
      </c>
      <c r="N15">
        <v>47586</v>
      </c>
      <c r="O15">
        <v>47206</v>
      </c>
      <c r="P15">
        <v>54966</v>
      </c>
      <c r="Q15">
        <v>68808</v>
      </c>
      <c r="R15">
        <v>47638</v>
      </c>
      <c r="S15">
        <v>29499</v>
      </c>
      <c r="T15">
        <v>17671</v>
      </c>
      <c r="U15">
        <v>14047</v>
      </c>
      <c r="V15">
        <v>11704</v>
      </c>
      <c r="W15">
        <v>11874</v>
      </c>
      <c r="X15">
        <v>14696</v>
      </c>
      <c r="Y15">
        <v>16257</v>
      </c>
      <c r="Z15">
        <v>25727</v>
      </c>
    </row>
    <row r="16" spans="1:26" x14ac:dyDescent="0.25">
      <c r="A16">
        <v>1941</v>
      </c>
      <c r="B16">
        <v>20654</v>
      </c>
      <c r="C16">
        <v>15980</v>
      </c>
      <c r="D16">
        <v>20710</v>
      </c>
      <c r="E16">
        <v>18723</v>
      </c>
      <c r="F16">
        <v>18770</v>
      </c>
      <c r="G16">
        <v>19929</v>
      </c>
      <c r="H16">
        <v>17927</v>
      </c>
      <c r="I16">
        <v>17746</v>
      </c>
      <c r="J16">
        <v>18644</v>
      </c>
      <c r="K16">
        <v>22926</v>
      </c>
      <c r="L16">
        <v>25796</v>
      </c>
      <c r="M16">
        <v>28370</v>
      </c>
      <c r="N16">
        <v>30244</v>
      </c>
      <c r="O16">
        <v>29829</v>
      </c>
      <c r="P16">
        <v>46915</v>
      </c>
      <c r="Q16">
        <v>55543</v>
      </c>
      <c r="R16">
        <v>56724</v>
      </c>
      <c r="S16">
        <v>41788</v>
      </c>
      <c r="T16">
        <v>24976</v>
      </c>
      <c r="U16">
        <v>18612</v>
      </c>
      <c r="V16">
        <v>15072</v>
      </c>
      <c r="W16">
        <v>17430</v>
      </c>
      <c r="X16">
        <v>16840</v>
      </c>
      <c r="Y16">
        <v>17476</v>
      </c>
      <c r="Z16">
        <v>25732</v>
      </c>
    </row>
    <row r="17" spans="1:26" x14ac:dyDescent="0.25">
      <c r="A17">
        <v>1942</v>
      </c>
      <c r="B17">
        <v>20017</v>
      </c>
      <c r="C17">
        <v>16790</v>
      </c>
      <c r="D17">
        <v>21713</v>
      </c>
      <c r="E17">
        <v>25291</v>
      </c>
      <c r="F17">
        <v>29603</v>
      </c>
      <c r="G17">
        <v>32088</v>
      </c>
      <c r="H17">
        <v>21345</v>
      </c>
      <c r="I17">
        <v>20366</v>
      </c>
      <c r="J17">
        <v>24718</v>
      </c>
      <c r="K17">
        <v>22225</v>
      </c>
      <c r="L17">
        <v>22530</v>
      </c>
      <c r="M17">
        <v>25578</v>
      </c>
      <c r="N17">
        <v>57994</v>
      </c>
      <c r="O17">
        <v>58221</v>
      </c>
      <c r="P17">
        <v>53073</v>
      </c>
      <c r="Q17">
        <v>70033</v>
      </c>
      <c r="R17">
        <v>81629</v>
      </c>
      <c r="S17">
        <v>53072</v>
      </c>
      <c r="T17">
        <v>40291</v>
      </c>
      <c r="U17">
        <v>20549</v>
      </c>
      <c r="V17">
        <v>16504</v>
      </c>
      <c r="W17">
        <v>14445</v>
      </c>
      <c r="X17">
        <v>15650</v>
      </c>
      <c r="Y17">
        <v>15678</v>
      </c>
      <c r="Z17">
        <v>32456</v>
      </c>
    </row>
    <row r="18" spans="1:26" x14ac:dyDescent="0.25">
      <c r="A18">
        <v>1943</v>
      </c>
      <c r="B18">
        <v>16225</v>
      </c>
      <c r="C18">
        <v>15571</v>
      </c>
      <c r="D18">
        <v>19074</v>
      </c>
      <c r="E18">
        <v>22665</v>
      </c>
      <c r="F18">
        <v>24237</v>
      </c>
      <c r="G18">
        <v>23505</v>
      </c>
      <c r="H18">
        <v>25349</v>
      </c>
      <c r="I18">
        <v>29025</v>
      </c>
      <c r="J18">
        <v>25388</v>
      </c>
      <c r="K18">
        <v>37720</v>
      </c>
      <c r="L18">
        <v>34351</v>
      </c>
      <c r="M18">
        <v>46631</v>
      </c>
      <c r="N18">
        <v>87453</v>
      </c>
      <c r="O18">
        <v>104884</v>
      </c>
      <c r="P18">
        <v>79204</v>
      </c>
      <c r="Q18">
        <v>84627</v>
      </c>
      <c r="R18">
        <v>98400</v>
      </c>
      <c r="S18">
        <v>91584</v>
      </c>
      <c r="T18">
        <v>73432</v>
      </c>
      <c r="U18">
        <v>44604</v>
      </c>
      <c r="V18">
        <v>23835</v>
      </c>
      <c r="W18">
        <v>18995</v>
      </c>
      <c r="X18">
        <v>18583</v>
      </c>
      <c r="Y18">
        <v>17458</v>
      </c>
      <c r="Z18">
        <v>44190</v>
      </c>
    </row>
    <row r="19" spans="1:26" x14ac:dyDescent="0.25">
      <c r="A19">
        <v>1944</v>
      </c>
      <c r="B19">
        <v>18620</v>
      </c>
      <c r="C19">
        <v>19026</v>
      </c>
      <c r="D19">
        <v>21391</v>
      </c>
      <c r="E19">
        <v>19650</v>
      </c>
      <c r="F19">
        <v>18328</v>
      </c>
      <c r="G19">
        <v>17520</v>
      </c>
      <c r="H19">
        <v>16206</v>
      </c>
      <c r="I19">
        <v>16084</v>
      </c>
      <c r="J19">
        <v>17265</v>
      </c>
      <c r="K19">
        <v>17278</v>
      </c>
      <c r="L19">
        <v>19646</v>
      </c>
      <c r="M19">
        <v>19072</v>
      </c>
      <c r="N19">
        <v>26235</v>
      </c>
      <c r="O19">
        <v>26471</v>
      </c>
      <c r="P19">
        <v>37476</v>
      </c>
      <c r="Q19">
        <v>47205</v>
      </c>
      <c r="R19">
        <v>55978</v>
      </c>
      <c r="S19">
        <v>42225</v>
      </c>
      <c r="T19">
        <v>26180</v>
      </c>
      <c r="U19">
        <v>21357</v>
      </c>
      <c r="V19">
        <v>15526</v>
      </c>
      <c r="W19">
        <v>15523</v>
      </c>
      <c r="X19">
        <v>14993</v>
      </c>
      <c r="Y19">
        <v>15066</v>
      </c>
      <c r="Z19">
        <v>23506</v>
      </c>
    </row>
    <row r="20" spans="1:26" x14ac:dyDescent="0.25">
      <c r="A20">
        <v>1945</v>
      </c>
      <c r="B20">
        <v>17094</v>
      </c>
      <c r="C20">
        <v>14400</v>
      </c>
      <c r="D20">
        <v>20076</v>
      </c>
      <c r="E20">
        <v>18093</v>
      </c>
      <c r="F20">
        <v>15797</v>
      </c>
      <c r="G20">
        <v>16169</v>
      </c>
      <c r="H20">
        <v>18598</v>
      </c>
      <c r="I20">
        <v>16744</v>
      </c>
      <c r="J20">
        <v>20570</v>
      </c>
      <c r="K20">
        <v>25196</v>
      </c>
      <c r="L20">
        <v>17063</v>
      </c>
      <c r="M20">
        <v>26094</v>
      </c>
      <c r="N20">
        <v>20207</v>
      </c>
      <c r="O20">
        <v>36687</v>
      </c>
      <c r="P20">
        <v>67173</v>
      </c>
      <c r="Q20">
        <v>53712</v>
      </c>
      <c r="R20">
        <v>76720</v>
      </c>
      <c r="S20">
        <v>62711</v>
      </c>
      <c r="T20">
        <v>34336</v>
      </c>
      <c r="U20">
        <v>21667</v>
      </c>
      <c r="V20">
        <v>17102</v>
      </c>
      <c r="W20">
        <v>14554</v>
      </c>
      <c r="X20">
        <v>15159</v>
      </c>
      <c r="Y20">
        <v>17385</v>
      </c>
      <c r="Z20">
        <v>27569</v>
      </c>
    </row>
    <row r="21" spans="1:26" x14ac:dyDescent="0.25">
      <c r="A21">
        <v>1946</v>
      </c>
      <c r="B21">
        <v>16952</v>
      </c>
      <c r="C21">
        <v>16351</v>
      </c>
      <c r="D21">
        <v>19482</v>
      </c>
      <c r="E21">
        <v>20319</v>
      </c>
      <c r="F21">
        <v>21177</v>
      </c>
      <c r="G21">
        <v>21834</v>
      </c>
      <c r="H21">
        <v>22045</v>
      </c>
      <c r="I21">
        <v>20915</v>
      </c>
      <c r="J21">
        <v>16879</v>
      </c>
      <c r="K21">
        <v>21426</v>
      </c>
      <c r="L21">
        <v>34411</v>
      </c>
      <c r="M21">
        <v>40506</v>
      </c>
      <c r="N21">
        <v>50538</v>
      </c>
      <c r="O21">
        <v>75735</v>
      </c>
      <c r="P21">
        <v>78423</v>
      </c>
      <c r="Q21">
        <v>84542</v>
      </c>
      <c r="R21">
        <v>64691</v>
      </c>
      <c r="S21">
        <v>47580</v>
      </c>
      <c r="T21">
        <v>28809</v>
      </c>
      <c r="U21">
        <v>23818</v>
      </c>
      <c r="V21">
        <v>16327</v>
      </c>
      <c r="W21">
        <v>15890</v>
      </c>
      <c r="X21">
        <v>19529</v>
      </c>
      <c r="Y21">
        <v>18409</v>
      </c>
      <c r="Z21">
        <v>33232</v>
      </c>
    </row>
    <row r="22" spans="1:26" x14ac:dyDescent="0.25">
      <c r="A22">
        <v>1947</v>
      </c>
      <c r="B22">
        <v>21308</v>
      </c>
      <c r="C22">
        <v>21228</v>
      </c>
      <c r="D22">
        <v>21696</v>
      </c>
      <c r="E22">
        <v>24878</v>
      </c>
      <c r="F22">
        <v>32781</v>
      </c>
      <c r="G22">
        <v>29540</v>
      </c>
      <c r="H22">
        <v>18431</v>
      </c>
      <c r="I22">
        <v>19601</v>
      </c>
      <c r="J22">
        <v>21325</v>
      </c>
      <c r="K22">
        <v>29507</v>
      </c>
      <c r="L22">
        <v>23151</v>
      </c>
      <c r="M22">
        <v>33110</v>
      </c>
      <c r="N22">
        <v>24851</v>
      </c>
      <c r="O22">
        <v>51559</v>
      </c>
      <c r="P22">
        <v>103502</v>
      </c>
      <c r="Q22">
        <v>74066</v>
      </c>
      <c r="R22">
        <v>66855</v>
      </c>
      <c r="S22">
        <v>52954</v>
      </c>
      <c r="T22">
        <v>30702</v>
      </c>
      <c r="U22">
        <v>19575</v>
      </c>
      <c r="V22">
        <v>16553</v>
      </c>
      <c r="W22">
        <v>16184</v>
      </c>
      <c r="X22">
        <v>17838</v>
      </c>
      <c r="Y22">
        <v>17238</v>
      </c>
      <c r="Z22">
        <v>32824</v>
      </c>
    </row>
    <row r="23" spans="1:26" x14ac:dyDescent="0.25">
      <c r="A23">
        <v>1948</v>
      </c>
      <c r="B23">
        <v>19187</v>
      </c>
      <c r="C23">
        <v>21514</v>
      </c>
      <c r="D23">
        <v>21970</v>
      </c>
      <c r="E23">
        <v>21388</v>
      </c>
      <c r="F23">
        <v>22586</v>
      </c>
      <c r="G23">
        <v>20223</v>
      </c>
      <c r="H23">
        <v>25351</v>
      </c>
      <c r="I23">
        <v>20561</v>
      </c>
      <c r="J23">
        <v>18187</v>
      </c>
      <c r="K23">
        <v>24110</v>
      </c>
      <c r="L23">
        <v>20551</v>
      </c>
      <c r="M23">
        <v>22180</v>
      </c>
      <c r="N23">
        <v>23980</v>
      </c>
      <c r="O23">
        <v>51063</v>
      </c>
      <c r="P23">
        <v>54211</v>
      </c>
      <c r="Q23">
        <v>118789</v>
      </c>
      <c r="R23">
        <v>128879</v>
      </c>
      <c r="S23">
        <v>74645</v>
      </c>
      <c r="T23">
        <v>38095</v>
      </c>
      <c r="U23">
        <v>23972</v>
      </c>
      <c r="V23">
        <v>18549</v>
      </c>
      <c r="W23">
        <v>17661</v>
      </c>
      <c r="X23">
        <v>16322</v>
      </c>
      <c r="Y23">
        <v>18460</v>
      </c>
      <c r="Z23">
        <v>35129</v>
      </c>
    </row>
    <row r="24" spans="1:26" x14ac:dyDescent="0.25">
      <c r="A24">
        <v>1949</v>
      </c>
      <c r="B24">
        <v>21011</v>
      </c>
      <c r="C24">
        <v>17388</v>
      </c>
      <c r="D24">
        <v>20162</v>
      </c>
      <c r="E24">
        <v>18480</v>
      </c>
      <c r="F24">
        <v>17680</v>
      </c>
      <c r="G24">
        <v>17686</v>
      </c>
      <c r="H24">
        <v>15700</v>
      </c>
      <c r="I24">
        <v>15473</v>
      </c>
      <c r="J24">
        <v>18631</v>
      </c>
      <c r="K24">
        <v>24187</v>
      </c>
      <c r="L24">
        <v>31157</v>
      </c>
      <c r="M24">
        <v>37749</v>
      </c>
      <c r="N24">
        <v>37395</v>
      </c>
      <c r="O24">
        <v>54186</v>
      </c>
      <c r="P24">
        <v>76513</v>
      </c>
      <c r="Q24">
        <v>104945</v>
      </c>
      <c r="R24">
        <v>70584</v>
      </c>
      <c r="S24">
        <v>37785</v>
      </c>
      <c r="T24">
        <v>23220</v>
      </c>
      <c r="U24">
        <v>18298</v>
      </c>
      <c r="V24">
        <v>14725</v>
      </c>
      <c r="W24">
        <v>14872</v>
      </c>
      <c r="X24">
        <v>16189</v>
      </c>
      <c r="Y24">
        <v>14746</v>
      </c>
      <c r="Z24">
        <v>30848</v>
      </c>
    </row>
    <row r="25" spans="1:26" x14ac:dyDescent="0.25">
      <c r="A25">
        <v>1950</v>
      </c>
      <c r="B25">
        <v>17028</v>
      </c>
      <c r="C25">
        <v>18024</v>
      </c>
      <c r="D25">
        <v>18562</v>
      </c>
      <c r="E25">
        <v>19553</v>
      </c>
      <c r="F25">
        <v>17001</v>
      </c>
      <c r="G25">
        <v>18420</v>
      </c>
      <c r="H25">
        <v>17631</v>
      </c>
      <c r="I25">
        <v>17175</v>
      </c>
      <c r="J25">
        <v>17858</v>
      </c>
      <c r="K25">
        <v>27566</v>
      </c>
      <c r="L25">
        <v>33996</v>
      </c>
      <c r="M25">
        <v>35450</v>
      </c>
      <c r="N25">
        <v>43847</v>
      </c>
      <c r="O25">
        <v>50869</v>
      </c>
      <c r="P25">
        <v>52922</v>
      </c>
      <c r="Q25">
        <v>69777</v>
      </c>
      <c r="R25">
        <v>91407</v>
      </c>
      <c r="S25">
        <v>85210</v>
      </c>
      <c r="T25">
        <v>55188</v>
      </c>
      <c r="U25">
        <v>31954</v>
      </c>
      <c r="V25">
        <v>20808</v>
      </c>
      <c r="W25">
        <v>17038</v>
      </c>
      <c r="X25">
        <v>16784</v>
      </c>
      <c r="Y25">
        <v>19109</v>
      </c>
      <c r="Z25">
        <v>33837</v>
      </c>
    </row>
    <row r="26" spans="1:26" x14ac:dyDescent="0.25">
      <c r="A26">
        <v>1951</v>
      </c>
      <c r="B26">
        <v>21151</v>
      </c>
      <c r="C26">
        <v>21370</v>
      </c>
      <c r="D26">
        <v>24764</v>
      </c>
      <c r="E26">
        <v>22944</v>
      </c>
      <c r="F26">
        <v>25672</v>
      </c>
      <c r="G26">
        <v>27126</v>
      </c>
      <c r="H26">
        <v>26652</v>
      </c>
      <c r="I26">
        <v>27240</v>
      </c>
      <c r="J26">
        <v>35378</v>
      </c>
      <c r="K26">
        <v>39233</v>
      </c>
      <c r="L26">
        <v>29392</v>
      </c>
      <c r="M26">
        <v>43648</v>
      </c>
      <c r="N26">
        <v>65330</v>
      </c>
      <c r="O26">
        <v>85964</v>
      </c>
      <c r="P26">
        <v>91447</v>
      </c>
      <c r="Q26">
        <v>99729</v>
      </c>
      <c r="R26">
        <v>64777</v>
      </c>
      <c r="S26">
        <v>67945</v>
      </c>
      <c r="T26">
        <v>41331</v>
      </c>
      <c r="U26">
        <v>29465</v>
      </c>
      <c r="V26">
        <v>25540</v>
      </c>
      <c r="W26">
        <v>18681</v>
      </c>
      <c r="X26">
        <v>17942</v>
      </c>
      <c r="Y26">
        <v>17698</v>
      </c>
      <c r="Z26">
        <v>40397</v>
      </c>
    </row>
    <row r="27" spans="1:26" x14ac:dyDescent="0.25">
      <c r="A27">
        <v>1952</v>
      </c>
      <c r="B27">
        <v>21765</v>
      </c>
      <c r="C27">
        <v>22287</v>
      </c>
      <c r="D27">
        <v>20504</v>
      </c>
      <c r="E27">
        <v>22253</v>
      </c>
      <c r="F27">
        <v>25854</v>
      </c>
      <c r="G27">
        <v>22004</v>
      </c>
      <c r="H27">
        <v>21652</v>
      </c>
      <c r="I27">
        <v>24541</v>
      </c>
      <c r="J27">
        <v>22877</v>
      </c>
      <c r="K27">
        <v>25518</v>
      </c>
      <c r="L27">
        <v>25995</v>
      </c>
      <c r="M27">
        <v>38303</v>
      </c>
      <c r="N27">
        <v>84719</v>
      </c>
      <c r="O27">
        <v>125379</v>
      </c>
      <c r="P27">
        <v>125956</v>
      </c>
      <c r="Q27">
        <v>112250</v>
      </c>
      <c r="R27">
        <v>100398</v>
      </c>
      <c r="S27">
        <v>54526</v>
      </c>
      <c r="T27">
        <v>44231</v>
      </c>
      <c r="U27">
        <v>31672</v>
      </c>
      <c r="V27">
        <v>23162</v>
      </c>
      <c r="W27">
        <v>16795</v>
      </c>
      <c r="X27">
        <v>17249</v>
      </c>
      <c r="Y27">
        <v>18779</v>
      </c>
      <c r="Z27">
        <v>43640</v>
      </c>
    </row>
    <row r="28" spans="1:26" x14ac:dyDescent="0.25">
      <c r="A28">
        <v>1953</v>
      </c>
      <c r="B28">
        <v>17461</v>
      </c>
      <c r="C28">
        <v>17664</v>
      </c>
      <c r="D28">
        <v>18463</v>
      </c>
      <c r="E28">
        <v>17146</v>
      </c>
      <c r="F28">
        <v>14066</v>
      </c>
      <c r="G28">
        <v>19857</v>
      </c>
      <c r="H28">
        <v>27224</v>
      </c>
      <c r="I28">
        <v>27043</v>
      </c>
      <c r="J28">
        <v>26759</v>
      </c>
      <c r="K28">
        <v>24637</v>
      </c>
      <c r="L28">
        <v>22926</v>
      </c>
      <c r="M28">
        <v>26951</v>
      </c>
      <c r="N28">
        <v>23100</v>
      </c>
      <c r="O28">
        <v>50351</v>
      </c>
      <c r="P28">
        <v>56215</v>
      </c>
      <c r="Q28">
        <v>58392</v>
      </c>
      <c r="R28">
        <v>106961</v>
      </c>
      <c r="S28">
        <v>96056</v>
      </c>
      <c r="T28">
        <v>59735</v>
      </c>
      <c r="U28">
        <v>30829</v>
      </c>
      <c r="V28">
        <v>27407</v>
      </c>
      <c r="W28">
        <v>17638</v>
      </c>
      <c r="X28">
        <v>17137</v>
      </c>
      <c r="Y28">
        <v>17861</v>
      </c>
      <c r="Z28">
        <v>34184</v>
      </c>
    </row>
    <row r="29" spans="1:26" x14ac:dyDescent="0.25">
      <c r="A29">
        <v>1954</v>
      </c>
      <c r="B29">
        <v>17890</v>
      </c>
      <c r="C29">
        <v>18485</v>
      </c>
      <c r="D29">
        <v>20043</v>
      </c>
      <c r="E29">
        <v>19576</v>
      </c>
      <c r="F29">
        <v>18369</v>
      </c>
      <c r="G29">
        <v>20664</v>
      </c>
      <c r="H29">
        <v>19583</v>
      </c>
      <c r="I29">
        <v>18824</v>
      </c>
      <c r="J29">
        <v>21354</v>
      </c>
      <c r="K29">
        <v>26061</v>
      </c>
      <c r="L29">
        <v>23931</v>
      </c>
      <c r="M29">
        <v>24691</v>
      </c>
      <c r="N29">
        <v>24919</v>
      </c>
      <c r="O29">
        <v>52208</v>
      </c>
      <c r="P29">
        <v>69391</v>
      </c>
      <c r="Q29">
        <v>78022</v>
      </c>
      <c r="R29">
        <v>58091</v>
      </c>
      <c r="S29">
        <v>61302</v>
      </c>
      <c r="T29">
        <v>39995</v>
      </c>
      <c r="U29">
        <v>34148</v>
      </c>
      <c r="V29">
        <v>19730</v>
      </c>
      <c r="W29">
        <v>17360</v>
      </c>
      <c r="X29">
        <v>16787</v>
      </c>
      <c r="Y29">
        <v>16990</v>
      </c>
      <c r="Z29">
        <v>30784</v>
      </c>
    </row>
    <row r="30" spans="1:26" x14ac:dyDescent="0.25">
      <c r="A30">
        <v>1955</v>
      </c>
      <c r="B30">
        <v>18118</v>
      </c>
      <c r="C30">
        <v>18134</v>
      </c>
      <c r="D30">
        <v>18794</v>
      </c>
      <c r="E30">
        <v>18713</v>
      </c>
      <c r="F30">
        <v>16121</v>
      </c>
      <c r="G30">
        <v>18075</v>
      </c>
      <c r="H30">
        <v>17114</v>
      </c>
      <c r="I30">
        <v>15802</v>
      </c>
      <c r="J30">
        <v>15057</v>
      </c>
      <c r="K30">
        <v>16320</v>
      </c>
      <c r="L30">
        <v>15986</v>
      </c>
      <c r="M30">
        <v>19212</v>
      </c>
      <c r="N30">
        <v>26057</v>
      </c>
      <c r="O30">
        <v>23697</v>
      </c>
      <c r="P30">
        <v>38338</v>
      </c>
      <c r="Q30">
        <v>53394</v>
      </c>
      <c r="R30">
        <v>75496</v>
      </c>
      <c r="S30">
        <v>60786</v>
      </c>
      <c r="T30">
        <v>39409</v>
      </c>
      <c r="U30">
        <v>30996</v>
      </c>
      <c r="V30">
        <v>17140</v>
      </c>
      <c r="W30">
        <v>15040</v>
      </c>
      <c r="X30">
        <v>13694</v>
      </c>
      <c r="Y30">
        <v>16540</v>
      </c>
      <c r="Z30">
        <v>25777</v>
      </c>
    </row>
    <row r="31" spans="1:26" x14ac:dyDescent="0.25">
      <c r="A31">
        <v>1956</v>
      </c>
      <c r="B31">
        <v>17586</v>
      </c>
      <c r="C31">
        <v>16348</v>
      </c>
      <c r="D31">
        <v>19358</v>
      </c>
      <c r="E31">
        <v>22183</v>
      </c>
      <c r="F31">
        <v>25988</v>
      </c>
      <c r="G31">
        <v>40908</v>
      </c>
      <c r="H31">
        <v>28841</v>
      </c>
      <c r="I31">
        <v>28401</v>
      </c>
      <c r="J31">
        <v>20811</v>
      </c>
      <c r="K31">
        <v>24000</v>
      </c>
      <c r="L31">
        <v>29238</v>
      </c>
      <c r="M31">
        <v>46890</v>
      </c>
      <c r="N31">
        <v>56715</v>
      </c>
      <c r="O31">
        <v>92293</v>
      </c>
      <c r="P31">
        <v>85720</v>
      </c>
      <c r="Q31">
        <v>147811</v>
      </c>
      <c r="R31">
        <v>122713</v>
      </c>
      <c r="S31">
        <v>77281</v>
      </c>
      <c r="T31">
        <v>40613</v>
      </c>
      <c r="U31">
        <v>29878</v>
      </c>
      <c r="V31">
        <v>24758</v>
      </c>
      <c r="W31">
        <v>18493</v>
      </c>
      <c r="X31">
        <v>17598</v>
      </c>
      <c r="Y31">
        <v>18174</v>
      </c>
      <c r="Z31">
        <v>43972</v>
      </c>
    </row>
    <row r="32" spans="1:26" x14ac:dyDescent="0.25">
      <c r="A32">
        <v>1957</v>
      </c>
      <c r="B32">
        <v>20333</v>
      </c>
      <c r="C32">
        <v>20675</v>
      </c>
      <c r="D32">
        <v>21469</v>
      </c>
      <c r="E32">
        <v>20936</v>
      </c>
      <c r="F32">
        <v>22298</v>
      </c>
      <c r="G32">
        <v>21499</v>
      </c>
      <c r="H32">
        <v>17559</v>
      </c>
      <c r="I32">
        <v>17433</v>
      </c>
      <c r="J32">
        <v>22850</v>
      </c>
      <c r="K32">
        <v>34774</v>
      </c>
      <c r="L32">
        <v>43969</v>
      </c>
      <c r="M32">
        <v>41363</v>
      </c>
      <c r="N32">
        <v>47889</v>
      </c>
      <c r="O32">
        <v>52643</v>
      </c>
      <c r="P32">
        <v>96965</v>
      </c>
      <c r="Q32">
        <v>131377</v>
      </c>
      <c r="R32">
        <v>117289</v>
      </c>
      <c r="S32">
        <v>53697</v>
      </c>
      <c r="T32">
        <v>36235</v>
      </c>
      <c r="U32">
        <v>25106</v>
      </c>
      <c r="V32">
        <v>22903</v>
      </c>
      <c r="W32">
        <v>16424</v>
      </c>
      <c r="X32">
        <v>16996</v>
      </c>
      <c r="Y32">
        <v>17953</v>
      </c>
      <c r="Z32">
        <v>39216</v>
      </c>
    </row>
    <row r="33" spans="1:26" x14ac:dyDescent="0.25">
      <c r="A33">
        <v>1958</v>
      </c>
      <c r="B33">
        <v>19251</v>
      </c>
      <c r="C33">
        <v>19703</v>
      </c>
      <c r="D33">
        <v>19108</v>
      </c>
      <c r="E33">
        <v>18411</v>
      </c>
      <c r="F33">
        <v>18881</v>
      </c>
      <c r="G33">
        <v>21897</v>
      </c>
      <c r="H33">
        <v>18547</v>
      </c>
      <c r="I33">
        <v>21157</v>
      </c>
      <c r="J33">
        <v>28644</v>
      </c>
      <c r="K33">
        <v>42419</v>
      </c>
      <c r="L33">
        <v>28257</v>
      </c>
      <c r="M33">
        <v>27771</v>
      </c>
      <c r="N33">
        <v>29495</v>
      </c>
      <c r="O33">
        <v>64853</v>
      </c>
      <c r="P33">
        <v>79950</v>
      </c>
      <c r="Q33">
        <v>130613</v>
      </c>
      <c r="R33">
        <v>88592</v>
      </c>
      <c r="S33">
        <v>61079</v>
      </c>
      <c r="T33">
        <v>31748</v>
      </c>
      <c r="U33">
        <v>27743</v>
      </c>
      <c r="V33">
        <v>20152</v>
      </c>
      <c r="W33">
        <v>16918</v>
      </c>
      <c r="X33">
        <v>16658</v>
      </c>
      <c r="Y33">
        <v>18388</v>
      </c>
      <c r="Z33">
        <v>36259</v>
      </c>
    </row>
    <row r="34" spans="1:26" x14ac:dyDescent="0.25">
      <c r="A34">
        <v>1959</v>
      </c>
      <c r="B34">
        <v>18624</v>
      </c>
      <c r="C34">
        <v>17818</v>
      </c>
      <c r="D34">
        <v>22906</v>
      </c>
      <c r="E34">
        <v>21418</v>
      </c>
      <c r="F34">
        <v>24718</v>
      </c>
      <c r="G34">
        <v>24424</v>
      </c>
      <c r="H34">
        <v>23945</v>
      </c>
      <c r="I34">
        <v>25201</v>
      </c>
      <c r="J34">
        <v>22583</v>
      </c>
      <c r="K34">
        <v>23028</v>
      </c>
      <c r="L34">
        <v>19963</v>
      </c>
      <c r="M34">
        <v>24432</v>
      </c>
      <c r="N34">
        <v>35745</v>
      </c>
      <c r="O34">
        <v>36182</v>
      </c>
      <c r="P34">
        <v>44910</v>
      </c>
      <c r="Q34">
        <v>56409</v>
      </c>
      <c r="R34">
        <v>78078</v>
      </c>
      <c r="S34">
        <v>64101</v>
      </c>
      <c r="T34">
        <v>33972</v>
      </c>
      <c r="U34">
        <v>24139</v>
      </c>
      <c r="V34">
        <v>18475</v>
      </c>
      <c r="W34">
        <v>16018</v>
      </c>
      <c r="X34">
        <v>17877</v>
      </c>
      <c r="Y34">
        <v>23369</v>
      </c>
      <c r="Z34">
        <v>29911</v>
      </c>
    </row>
    <row r="35" spans="1:26" x14ac:dyDescent="0.25">
      <c r="A35">
        <v>1960</v>
      </c>
      <c r="B35">
        <v>23984</v>
      </c>
      <c r="C35">
        <v>27027</v>
      </c>
      <c r="D35">
        <v>23457</v>
      </c>
      <c r="E35">
        <v>21865</v>
      </c>
      <c r="F35">
        <v>20941</v>
      </c>
      <c r="G35">
        <v>18367</v>
      </c>
      <c r="H35">
        <v>17724</v>
      </c>
      <c r="I35">
        <v>16315</v>
      </c>
      <c r="J35">
        <v>19666</v>
      </c>
      <c r="K35">
        <v>22333</v>
      </c>
      <c r="L35">
        <v>24276</v>
      </c>
      <c r="M35">
        <v>41988</v>
      </c>
      <c r="N35">
        <v>47700</v>
      </c>
      <c r="O35">
        <v>35275</v>
      </c>
      <c r="P35">
        <v>52958</v>
      </c>
      <c r="Q35">
        <v>50893</v>
      </c>
      <c r="R35">
        <v>76522</v>
      </c>
      <c r="S35">
        <v>44796</v>
      </c>
      <c r="T35">
        <v>27302</v>
      </c>
      <c r="U35">
        <v>19151</v>
      </c>
      <c r="V35">
        <v>16700</v>
      </c>
      <c r="W35">
        <v>15819</v>
      </c>
      <c r="X35">
        <v>15825</v>
      </c>
      <c r="Y35">
        <v>15533</v>
      </c>
      <c r="Z35">
        <v>28999</v>
      </c>
    </row>
    <row r="36" spans="1:26" x14ac:dyDescent="0.25">
      <c r="A36">
        <v>1961</v>
      </c>
      <c r="B36">
        <v>15015</v>
      </c>
      <c r="C36">
        <v>16948</v>
      </c>
      <c r="D36">
        <v>19394</v>
      </c>
      <c r="E36">
        <v>20306</v>
      </c>
      <c r="F36">
        <v>18276</v>
      </c>
      <c r="G36">
        <v>17204</v>
      </c>
      <c r="H36">
        <v>16139</v>
      </c>
      <c r="I36">
        <v>16199</v>
      </c>
      <c r="J36">
        <v>27543</v>
      </c>
      <c r="K36">
        <v>26638</v>
      </c>
      <c r="L36">
        <v>22869</v>
      </c>
      <c r="M36">
        <v>28832</v>
      </c>
      <c r="N36">
        <v>27093</v>
      </c>
      <c r="O36">
        <v>26627</v>
      </c>
      <c r="P36">
        <v>34689</v>
      </c>
      <c r="Q36">
        <v>62224</v>
      </c>
      <c r="R36">
        <v>72462</v>
      </c>
      <c r="S36">
        <v>37186</v>
      </c>
      <c r="T36">
        <v>20495</v>
      </c>
      <c r="U36">
        <v>14245</v>
      </c>
      <c r="V36">
        <v>11728</v>
      </c>
      <c r="W36">
        <v>12330</v>
      </c>
      <c r="X36">
        <v>12619</v>
      </c>
      <c r="Y36">
        <v>14762</v>
      </c>
      <c r="Z36">
        <v>24636</v>
      </c>
    </row>
    <row r="37" spans="1:26" x14ac:dyDescent="0.25">
      <c r="A37">
        <v>1962</v>
      </c>
      <c r="B37">
        <v>16309</v>
      </c>
      <c r="C37">
        <v>15513</v>
      </c>
      <c r="D37">
        <v>17685</v>
      </c>
      <c r="E37">
        <v>17233</v>
      </c>
      <c r="F37">
        <v>18015</v>
      </c>
      <c r="G37">
        <v>17804</v>
      </c>
      <c r="H37">
        <v>18475</v>
      </c>
      <c r="I37">
        <v>16517</v>
      </c>
      <c r="J37">
        <v>21372</v>
      </c>
      <c r="K37">
        <v>32096</v>
      </c>
      <c r="L37">
        <v>19473</v>
      </c>
      <c r="M37">
        <v>26011</v>
      </c>
      <c r="N37">
        <v>35627</v>
      </c>
      <c r="O37">
        <v>56846</v>
      </c>
      <c r="P37">
        <v>49135</v>
      </c>
      <c r="Q37">
        <v>58924</v>
      </c>
      <c r="R37">
        <v>67924</v>
      </c>
      <c r="S37">
        <v>62171</v>
      </c>
      <c r="T37">
        <v>33176</v>
      </c>
      <c r="U37">
        <v>26033</v>
      </c>
      <c r="V37">
        <v>18125</v>
      </c>
      <c r="W37">
        <v>16164</v>
      </c>
      <c r="X37">
        <v>15368</v>
      </c>
      <c r="Y37">
        <v>15623</v>
      </c>
      <c r="Z37">
        <v>28732</v>
      </c>
    </row>
    <row r="38" spans="1:26" x14ac:dyDescent="0.25">
      <c r="A38">
        <v>1963</v>
      </c>
      <c r="B38">
        <v>23273</v>
      </c>
      <c r="C38">
        <v>27019</v>
      </c>
      <c r="D38">
        <v>23127</v>
      </c>
      <c r="E38">
        <v>25549</v>
      </c>
      <c r="F38">
        <v>24544</v>
      </c>
      <c r="G38">
        <v>27408</v>
      </c>
      <c r="H38">
        <v>19095</v>
      </c>
      <c r="I38">
        <v>16657</v>
      </c>
      <c r="J38">
        <v>39211</v>
      </c>
      <c r="K38">
        <v>30783</v>
      </c>
      <c r="L38">
        <v>19179</v>
      </c>
      <c r="M38">
        <v>25042</v>
      </c>
      <c r="N38">
        <v>30629</v>
      </c>
      <c r="O38">
        <v>31174</v>
      </c>
      <c r="P38">
        <v>52136</v>
      </c>
      <c r="Q38">
        <v>73194</v>
      </c>
      <c r="R38">
        <v>79059</v>
      </c>
      <c r="S38">
        <v>64308</v>
      </c>
      <c r="T38">
        <v>39346</v>
      </c>
      <c r="U38">
        <v>25346</v>
      </c>
      <c r="V38">
        <v>18823</v>
      </c>
      <c r="W38">
        <v>16249</v>
      </c>
      <c r="X38">
        <v>18366</v>
      </c>
      <c r="Y38">
        <v>17472</v>
      </c>
      <c r="Z38">
        <v>31929</v>
      </c>
    </row>
    <row r="39" spans="1:26" x14ac:dyDescent="0.25">
      <c r="A39">
        <v>1964</v>
      </c>
      <c r="B39">
        <v>17741</v>
      </c>
      <c r="C39">
        <v>18447</v>
      </c>
      <c r="D39">
        <v>21124</v>
      </c>
      <c r="E39">
        <v>20380</v>
      </c>
      <c r="F39">
        <v>16836</v>
      </c>
      <c r="G39">
        <v>20273</v>
      </c>
      <c r="H39">
        <v>17944</v>
      </c>
      <c r="I39">
        <v>17654</v>
      </c>
      <c r="J39">
        <v>18029</v>
      </c>
      <c r="K39">
        <v>17655</v>
      </c>
      <c r="L39">
        <v>19585</v>
      </c>
      <c r="M39">
        <v>22843</v>
      </c>
      <c r="N39">
        <v>40035</v>
      </c>
      <c r="O39">
        <v>36656</v>
      </c>
      <c r="P39">
        <v>44650</v>
      </c>
      <c r="Q39">
        <v>73900</v>
      </c>
      <c r="R39">
        <v>103358</v>
      </c>
      <c r="S39">
        <v>88679</v>
      </c>
      <c r="T39">
        <v>47309</v>
      </c>
      <c r="U39">
        <v>27143</v>
      </c>
      <c r="V39">
        <v>25607</v>
      </c>
      <c r="W39">
        <v>17461</v>
      </c>
      <c r="X39">
        <v>20402</v>
      </c>
      <c r="Y39">
        <v>17356</v>
      </c>
      <c r="Z39">
        <v>32093</v>
      </c>
    </row>
    <row r="40" spans="1:26" x14ac:dyDescent="0.25">
      <c r="A40">
        <v>1965</v>
      </c>
      <c r="B40">
        <v>18658</v>
      </c>
      <c r="C40">
        <v>18834</v>
      </c>
      <c r="D40">
        <v>18834</v>
      </c>
      <c r="E40">
        <v>20869</v>
      </c>
      <c r="F40">
        <v>31657</v>
      </c>
      <c r="G40">
        <v>54894</v>
      </c>
      <c r="H40">
        <v>38210</v>
      </c>
      <c r="I40">
        <v>47524</v>
      </c>
      <c r="J40">
        <v>53152</v>
      </c>
      <c r="K40">
        <v>35205</v>
      </c>
      <c r="L40">
        <v>32966</v>
      </c>
      <c r="M40">
        <v>49905</v>
      </c>
      <c r="N40">
        <v>68205</v>
      </c>
      <c r="O40">
        <v>100451</v>
      </c>
      <c r="P40">
        <v>92188</v>
      </c>
      <c r="Q40">
        <v>111933</v>
      </c>
      <c r="R40">
        <v>135783</v>
      </c>
      <c r="S40">
        <v>96590</v>
      </c>
      <c r="T40">
        <v>68784</v>
      </c>
      <c r="U40">
        <v>32474</v>
      </c>
      <c r="V40">
        <v>32178</v>
      </c>
      <c r="W40">
        <v>26235</v>
      </c>
      <c r="X40">
        <v>20216</v>
      </c>
      <c r="Y40">
        <v>23165</v>
      </c>
      <c r="Z40">
        <v>51247</v>
      </c>
    </row>
    <row r="41" spans="1:26" x14ac:dyDescent="0.25">
      <c r="A41">
        <v>1966</v>
      </c>
      <c r="B41">
        <v>21665</v>
      </c>
      <c r="C41">
        <v>19025</v>
      </c>
      <c r="D41">
        <v>19467</v>
      </c>
      <c r="E41">
        <v>22567</v>
      </c>
      <c r="F41">
        <v>20087</v>
      </c>
      <c r="G41">
        <v>17441</v>
      </c>
      <c r="H41">
        <v>24586</v>
      </c>
      <c r="I41">
        <v>25884</v>
      </c>
      <c r="J41">
        <v>21857</v>
      </c>
      <c r="K41">
        <v>24198</v>
      </c>
      <c r="L41">
        <v>22700</v>
      </c>
      <c r="M41">
        <v>31559</v>
      </c>
      <c r="N41">
        <v>38723</v>
      </c>
      <c r="O41">
        <v>26748</v>
      </c>
      <c r="P41">
        <v>44627</v>
      </c>
      <c r="Q41">
        <v>41563</v>
      </c>
      <c r="R41">
        <v>38598</v>
      </c>
      <c r="S41">
        <v>29371</v>
      </c>
      <c r="T41">
        <v>23580</v>
      </c>
      <c r="U41">
        <v>18014</v>
      </c>
      <c r="V41">
        <v>12557</v>
      </c>
      <c r="W41">
        <v>13419</v>
      </c>
      <c r="X41">
        <v>12553</v>
      </c>
      <c r="Y41">
        <v>14980</v>
      </c>
      <c r="Z41">
        <v>24397</v>
      </c>
    </row>
    <row r="42" spans="1:26" x14ac:dyDescent="0.25">
      <c r="A42">
        <v>1967</v>
      </c>
      <c r="B42">
        <v>17143</v>
      </c>
      <c r="C42">
        <v>15070</v>
      </c>
      <c r="D42">
        <v>17657</v>
      </c>
      <c r="E42">
        <v>18854</v>
      </c>
      <c r="F42">
        <v>18964</v>
      </c>
      <c r="G42">
        <v>20410</v>
      </c>
      <c r="H42">
        <v>19671</v>
      </c>
      <c r="I42">
        <v>23367</v>
      </c>
      <c r="J42">
        <v>22972</v>
      </c>
      <c r="K42">
        <v>18293</v>
      </c>
      <c r="L42">
        <v>18593</v>
      </c>
      <c r="M42">
        <v>23333</v>
      </c>
      <c r="N42">
        <v>22550</v>
      </c>
      <c r="O42">
        <v>21879</v>
      </c>
      <c r="P42">
        <v>37393</v>
      </c>
      <c r="Q42">
        <v>82991</v>
      </c>
      <c r="R42">
        <v>100105</v>
      </c>
      <c r="S42">
        <v>85088</v>
      </c>
      <c r="T42">
        <v>43600</v>
      </c>
      <c r="U42">
        <v>32688</v>
      </c>
      <c r="V42">
        <v>18960</v>
      </c>
      <c r="W42">
        <v>15014</v>
      </c>
      <c r="X42">
        <v>16772</v>
      </c>
      <c r="Y42">
        <v>15225</v>
      </c>
      <c r="Z42">
        <v>30343</v>
      </c>
    </row>
    <row r="43" spans="1:26" x14ac:dyDescent="0.25">
      <c r="A43">
        <v>1968</v>
      </c>
      <c r="B43">
        <v>19653</v>
      </c>
      <c r="C43">
        <v>20361</v>
      </c>
      <c r="D43">
        <v>21557</v>
      </c>
      <c r="E43">
        <v>20357</v>
      </c>
      <c r="F43">
        <v>19868</v>
      </c>
      <c r="G43">
        <v>20196</v>
      </c>
      <c r="H43">
        <v>20009</v>
      </c>
      <c r="I43">
        <v>22526</v>
      </c>
      <c r="J43">
        <v>26763</v>
      </c>
      <c r="K43">
        <v>39775</v>
      </c>
      <c r="L43">
        <v>29551</v>
      </c>
      <c r="M43">
        <v>27743</v>
      </c>
      <c r="N43">
        <v>27313</v>
      </c>
      <c r="O43">
        <v>23033</v>
      </c>
      <c r="P43">
        <v>35251</v>
      </c>
      <c r="Q43">
        <v>49784</v>
      </c>
      <c r="R43">
        <v>67314</v>
      </c>
      <c r="S43">
        <v>46493</v>
      </c>
      <c r="T43">
        <v>26328</v>
      </c>
      <c r="U43">
        <v>23039</v>
      </c>
      <c r="V43">
        <v>17638</v>
      </c>
      <c r="W43">
        <v>21362</v>
      </c>
      <c r="X43">
        <v>16881</v>
      </c>
      <c r="Y43">
        <v>18685</v>
      </c>
      <c r="Z43">
        <v>27507</v>
      </c>
    </row>
    <row r="44" spans="1:26" x14ac:dyDescent="0.25">
      <c r="A44">
        <v>1969</v>
      </c>
      <c r="B44">
        <v>20184</v>
      </c>
      <c r="C44">
        <v>20791</v>
      </c>
      <c r="D44">
        <v>23254</v>
      </c>
      <c r="E44">
        <v>24412</v>
      </c>
      <c r="F44">
        <v>22677</v>
      </c>
      <c r="G44">
        <v>19728</v>
      </c>
      <c r="H44">
        <v>34142</v>
      </c>
      <c r="I44">
        <v>35871</v>
      </c>
      <c r="J44">
        <v>26197</v>
      </c>
      <c r="K44">
        <v>29185</v>
      </c>
      <c r="L44">
        <v>26320</v>
      </c>
      <c r="M44">
        <v>41302</v>
      </c>
      <c r="N44">
        <v>76590</v>
      </c>
      <c r="O44">
        <v>84099</v>
      </c>
      <c r="P44">
        <v>85658</v>
      </c>
      <c r="Q44">
        <v>113009</v>
      </c>
      <c r="R44">
        <v>84326</v>
      </c>
      <c r="S44">
        <v>42183</v>
      </c>
      <c r="T44">
        <v>31975</v>
      </c>
      <c r="U44">
        <v>28951</v>
      </c>
      <c r="V44">
        <v>18569</v>
      </c>
      <c r="W44">
        <v>15144</v>
      </c>
      <c r="X44">
        <v>17120</v>
      </c>
      <c r="Y44">
        <v>16659</v>
      </c>
      <c r="Z44">
        <v>39155</v>
      </c>
    </row>
    <row r="45" spans="1:26" x14ac:dyDescent="0.25">
      <c r="A45">
        <v>1970</v>
      </c>
      <c r="B45">
        <v>19832</v>
      </c>
      <c r="C45">
        <v>19252</v>
      </c>
      <c r="D45">
        <v>19547</v>
      </c>
      <c r="E45">
        <v>17919</v>
      </c>
      <c r="F45">
        <v>13832</v>
      </c>
      <c r="G45">
        <v>20140</v>
      </c>
      <c r="H45">
        <v>22975</v>
      </c>
      <c r="I45">
        <v>53863</v>
      </c>
      <c r="J45">
        <v>28656</v>
      </c>
      <c r="K45">
        <v>32612</v>
      </c>
      <c r="L45">
        <v>24338</v>
      </c>
      <c r="M45">
        <v>28517</v>
      </c>
      <c r="N45">
        <v>25551</v>
      </c>
      <c r="O45">
        <v>32743</v>
      </c>
      <c r="P45">
        <v>55447</v>
      </c>
      <c r="Q45">
        <v>88673</v>
      </c>
      <c r="R45">
        <v>116476</v>
      </c>
      <c r="S45">
        <v>86214</v>
      </c>
      <c r="T45">
        <v>50693</v>
      </c>
      <c r="U45">
        <v>29920</v>
      </c>
      <c r="V45">
        <v>23931</v>
      </c>
      <c r="W45">
        <v>14791</v>
      </c>
      <c r="X45">
        <v>19731</v>
      </c>
      <c r="Y45">
        <v>21487</v>
      </c>
      <c r="Z45">
        <v>36156</v>
      </c>
    </row>
    <row r="46" spans="1:26" x14ac:dyDescent="0.25">
      <c r="A46">
        <v>1971</v>
      </c>
      <c r="B46">
        <v>22555</v>
      </c>
      <c r="C46">
        <v>20185</v>
      </c>
      <c r="D46">
        <v>23185</v>
      </c>
      <c r="E46">
        <v>26635</v>
      </c>
      <c r="F46">
        <v>29132</v>
      </c>
      <c r="G46">
        <v>23172</v>
      </c>
      <c r="H46">
        <v>40463</v>
      </c>
      <c r="I46">
        <v>66496</v>
      </c>
      <c r="J46">
        <v>44276</v>
      </c>
      <c r="K46">
        <v>41834</v>
      </c>
      <c r="L46">
        <v>39089</v>
      </c>
      <c r="M46">
        <v>64923</v>
      </c>
      <c r="N46">
        <v>78038</v>
      </c>
      <c r="O46">
        <v>78475</v>
      </c>
      <c r="P46">
        <v>137221</v>
      </c>
      <c r="Q46">
        <v>132813</v>
      </c>
      <c r="R46">
        <v>141640</v>
      </c>
      <c r="S46">
        <v>109670</v>
      </c>
      <c r="T46">
        <v>66486</v>
      </c>
      <c r="U46">
        <v>42819</v>
      </c>
      <c r="V46">
        <v>29860</v>
      </c>
      <c r="W46">
        <v>18429</v>
      </c>
      <c r="X46">
        <v>19319</v>
      </c>
      <c r="Y46">
        <v>20452</v>
      </c>
      <c r="Z46">
        <v>54912</v>
      </c>
    </row>
    <row r="47" spans="1:26" x14ac:dyDescent="0.25">
      <c r="A47">
        <v>1972</v>
      </c>
      <c r="B47">
        <v>24945</v>
      </c>
      <c r="C47">
        <v>20478</v>
      </c>
      <c r="D47">
        <v>20701</v>
      </c>
      <c r="E47">
        <v>24530</v>
      </c>
      <c r="F47">
        <v>28127</v>
      </c>
      <c r="G47">
        <v>30144</v>
      </c>
      <c r="H47">
        <v>38030</v>
      </c>
      <c r="I47">
        <v>44206</v>
      </c>
      <c r="J47">
        <v>31032</v>
      </c>
      <c r="K47">
        <v>47681</v>
      </c>
      <c r="L47">
        <v>76172</v>
      </c>
      <c r="M47">
        <v>101891</v>
      </c>
      <c r="N47">
        <v>59770</v>
      </c>
      <c r="O47">
        <v>61917</v>
      </c>
      <c r="P47">
        <v>73828</v>
      </c>
      <c r="Q47">
        <v>107932</v>
      </c>
      <c r="R47">
        <v>149842</v>
      </c>
      <c r="S47">
        <v>84998</v>
      </c>
      <c r="T47">
        <v>47100</v>
      </c>
      <c r="U47">
        <v>27896</v>
      </c>
      <c r="V47">
        <v>24784</v>
      </c>
      <c r="W47">
        <v>17139</v>
      </c>
      <c r="X47">
        <v>17527</v>
      </c>
      <c r="Y47">
        <v>19959</v>
      </c>
      <c r="Z47">
        <v>49212</v>
      </c>
    </row>
    <row r="48" spans="1:26" x14ac:dyDescent="0.25">
      <c r="A48">
        <v>1973</v>
      </c>
      <c r="B48">
        <v>22267</v>
      </c>
      <c r="C48">
        <v>19385</v>
      </c>
      <c r="D48">
        <v>18991</v>
      </c>
      <c r="E48">
        <v>21713</v>
      </c>
      <c r="F48">
        <v>22096</v>
      </c>
      <c r="G48">
        <v>29969</v>
      </c>
      <c r="H48">
        <v>28206</v>
      </c>
      <c r="I48">
        <v>36367</v>
      </c>
      <c r="J48">
        <v>26064</v>
      </c>
      <c r="K48">
        <v>27635</v>
      </c>
      <c r="L48">
        <v>28703</v>
      </c>
      <c r="M48">
        <v>30215</v>
      </c>
      <c r="N48">
        <v>29297</v>
      </c>
      <c r="O48">
        <v>23727</v>
      </c>
      <c r="P48">
        <v>33420</v>
      </c>
      <c r="Q48">
        <v>55146</v>
      </c>
      <c r="R48">
        <v>41842</v>
      </c>
      <c r="S48">
        <v>33937</v>
      </c>
      <c r="T48">
        <v>22882</v>
      </c>
      <c r="U48">
        <v>19578</v>
      </c>
      <c r="V48">
        <v>12902</v>
      </c>
      <c r="W48">
        <v>12070</v>
      </c>
      <c r="X48">
        <v>15865</v>
      </c>
      <c r="Y48">
        <v>15178</v>
      </c>
      <c r="Z48">
        <v>26190</v>
      </c>
    </row>
    <row r="49" spans="1:26" x14ac:dyDescent="0.25">
      <c r="A49">
        <v>1974</v>
      </c>
      <c r="B49">
        <v>17787</v>
      </c>
      <c r="C49">
        <v>17794</v>
      </c>
      <c r="D49">
        <v>29665</v>
      </c>
      <c r="E49">
        <v>29135</v>
      </c>
      <c r="F49">
        <v>29675</v>
      </c>
      <c r="G49">
        <v>29447</v>
      </c>
      <c r="H49">
        <v>29105</v>
      </c>
      <c r="I49">
        <v>57890</v>
      </c>
      <c r="J49">
        <v>30303</v>
      </c>
      <c r="K49">
        <v>31764</v>
      </c>
      <c r="L49">
        <v>41981</v>
      </c>
      <c r="M49">
        <v>76331</v>
      </c>
      <c r="N49">
        <v>75604</v>
      </c>
      <c r="O49">
        <v>98225</v>
      </c>
      <c r="P49">
        <v>99866</v>
      </c>
      <c r="Q49">
        <v>90966</v>
      </c>
      <c r="R49">
        <v>146914</v>
      </c>
      <c r="S49">
        <v>151451</v>
      </c>
      <c r="T49">
        <v>69454</v>
      </c>
      <c r="U49">
        <v>43732</v>
      </c>
      <c r="V49">
        <v>27206</v>
      </c>
      <c r="W49">
        <v>18948</v>
      </c>
      <c r="X49">
        <v>17187</v>
      </c>
      <c r="Y49">
        <v>17983</v>
      </c>
      <c r="Z49">
        <v>53282</v>
      </c>
    </row>
    <row r="50" spans="1:26" x14ac:dyDescent="0.25">
      <c r="A50">
        <v>1975</v>
      </c>
      <c r="B50">
        <v>19019</v>
      </c>
      <c r="C50">
        <v>19794</v>
      </c>
      <c r="D50">
        <v>19435</v>
      </c>
      <c r="E50">
        <v>20291</v>
      </c>
      <c r="F50">
        <v>19372</v>
      </c>
      <c r="G50">
        <v>18686</v>
      </c>
      <c r="H50">
        <v>21406</v>
      </c>
      <c r="I50">
        <v>29165</v>
      </c>
      <c r="J50">
        <v>25952</v>
      </c>
      <c r="K50">
        <v>30115</v>
      </c>
      <c r="L50">
        <v>39572</v>
      </c>
      <c r="M50">
        <v>36594</v>
      </c>
      <c r="N50">
        <v>43161</v>
      </c>
      <c r="O50">
        <v>50499</v>
      </c>
      <c r="P50">
        <v>60945</v>
      </c>
      <c r="Q50">
        <v>87961</v>
      </c>
      <c r="R50">
        <v>122662</v>
      </c>
      <c r="S50">
        <v>100454</v>
      </c>
      <c r="T50">
        <v>84859</v>
      </c>
      <c r="U50">
        <v>45980</v>
      </c>
      <c r="V50">
        <v>27975</v>
      </c>
      <c r="W50">
        <v>21663</v>
      </c>
      <c r="X50">
        <v>18665</v>
      </c>
      <c r="Y50">
        <v>18228</v>
      </c>
      <c r="Z50">
        <v>40922</v>
      </c>
    </row>
    <row r="51" spans="1:26" x14ac:dyDescent="0.25">
      <c r="A51">
        <v>1976</v>
      </c>
      <c r="B51">
        <v>22310</v>
      </c>
      <c r="C51">
        <v>22910</v>
      </c>
      <c r="D51">
        <v>23215</v>
      </c>
      <c r="E51">
        <v>24794</v>
      </c>
      <c r="F51">
        <v>40667</v>
      </c>
      <c r="G51">
        <v>33312</v>
      </c>
      <c r="H51">
        <v>32168</v>
      </c>
      <c r="I51">
        <v>37131</v>
      </c>
      <c r="J51">
        <v>28610</v>
      </c>
      <c r="K51">
        <v>32883</v>
      </c>
      <c r="L51">
        <v>40465</v>
      </c>
      <c r="M51">
        <v>48043</v>
      </c>
      <c r="N51">
        <v>77180</v>
      </c>
      <c r="O51">
        <v>77595</v>
      </c>
      <c r="P51">
        <v>100983</v>
      </c>
      <c r="Q51">
        <v>123527</v>
      </c>
      <c r="R51">
        <v>85621</v>
      </c>
      <c r="S51">
        <v>72481</v>
      </c>
      <c r="T51">
        <v>39774</v>
      </c>
      <c r="U51">
        <v>30118</v>
      </c>
      <c r="V51">
        <v>28933</v>
      </c>
      <c r="W51">
        <v>22326</v>
      </c>
      <c r="X51">
        <v>20461</v>
      </c>
      <c r="Y51">
        <v>23101</v>
      </c>
      <c r="Z51">
        <v>45392</v>
      </c>
    </row>
    <row r="52" spans="1:26" x14ac:dyDescent="0.25">
      <c r="A52">
        <v>1977</v>
      </c>
      <c r="B52">
        <v>20231</v>
      </c>
      <c r="C52">
        <v>19466</v>
      </c>
      <c r="D52">
        <v>20223</v>
      </c>
      <c r="E52">
        <v>21332</v>
      </c>
      <c r="F52">
        <v>22499</v>
      </c>
      <c r="G52">
        <v>23221</v>
      </c>
      <c r="H52">
        <v>22526</v>
      </c>
      <c r="I52">
        <v>23184</v>
      </c>
      <c r="J52">
        <v>20269</v>
      </c>
      <c r="K52">
        <v>18524</v>
      </c>
      <c r="L52">
        <v>17194</v>
      </c>
      <c r="M52">
        <v>17923</v>
      </c>
      <c r="N52">
        <v>15839</v>
      </c>
      <c r="O52">
        <v>19213</v>
      </c>
      <c r="P52">
        <v>20579</v>
      </c>
      <c r="Q52">
        <v>26917</v>
      </c>
      <c r="R52">
        <v>32917</v>
      </c>
      <c r="S52">
        <v>20544</v>
      </c>
      <c r="T52">
        <v>14010</v>
      </c>
      <c r="U52">
        <v>11778</v>
      </c>
      <c r="V52">
        <v>10805</v>
      </c>
      <c r="W52">
        <v>9667</v>
      </c>
      <c r="X52">
        <v>11152</v>
      </c>
      <c r="Y52">
        <v>12586</v>
      </c>
      <c r="Z52">
        <v>18860</v>
      </c>
    </row>
    <row r="53" spans="1:26" x14ac:dyDescent="0.25">
      <c r="A53">
        <v>1978</v>
      </c>
      <c r="B53">
        <v>15191</v>
      </c>
      <c r="C53">
        <v>15329</v>
      </c>
      <c r="D53">
        <v>17346</v>
      </c>
      <c r="E53">
        <v>17381</v>
      </c>
      <c r="F53">
        <v>28235</v>
      </c>
      <c r="G53">
        <v>30567</v>
      </c>
      <c r="H53">
        <v>23647</v>
      </c>
      <c r="I53">
        <v>23689</v>
      </c>
      <c r="J53">
        <v>23882</v>
      </c>
      <c r="K53">
        <v>27392</v>
      </c>
      <c r="L53">
        <v>30137</v>
      </c>
      <c r="M53">
        <v>39935</v>
      </c>
      <c r="N53">
        <v>54935</v>
      </c>
      <c r="O53">
        <v>48497</v>
      </c>
      <c r="P53">
        <v>61853</v>
      </c>
      <c r="Q53">
        <v>70178</v>
      </c>
      <c r="R53">
        <v>84210</v>
      </c>
      <c r="S53">
        <v>62618</v>
      </c>
      <c r="T53">
        <v>48512</v>
      </c>
      <c r="U53">
        <v>31383</v>
      </c>
      <c r="V53">
        <v>24989</v>
      </c>
      <c r="W53">
        <v>19392</v>
      </c>
      <c r="X53">
        <v>20815</v>
      </c>
      <c r="Y53">
        <v>20129</v>
      </c>
      <c r="Z53">
        <v>35012</v>
      </c>
    </row>
    <row r="54" spans="1:26" x14ac:dyDescent="0.25">
      <c r="A54">
        <v>1979</v>
      </c>
      <c r="B54">
        <v>18702</v>
      </c>
      <c r="C54">
        <v>16372</v>
      </c>
      <c r="D54">
        <v>18820</v>
      </c>
      <c r="E54">
        <v>16879</v>
      </c>
      <c r="F54">
        <v>17077</v>
      </c>
      <c r="G54">
        <v>16470</v>
      </c>
      <c r="H54">
        <v>18222</v>
      </c>
      <c r="I54">
        <v>23133</v>
      </c>
      <c r="J54">
        <v>23702</v>
      </c>
      <c r="K54">
        <v>32226</v>
      </c>
      <c r="L54">
        <v>35335</v>
      </c>
      <c r="M54">
        <v>38977</v>
      </c>
      <c r="N54">
        <v>30937</v>
      </c>
      <c r="O54">
        <v>37280</v>
      </c>
      <c r="P54">
        <v>46875</v>
      </c>
      <c r="Q54">
        <v>71977</v>
      </c>
      <c r="R54">
        <v>51459</v>
      </c>
      <c r="S54">
        <v>37377</v>
      </c>
      <c r="T54">
        <v>24801</v>
      </c>
      <c r="U54">
        <v>17037</v>
      </c>
      <c r="V54">
        <v>13562</v>
      </c>
      <c r="W54">
        <v>15388</v>
      </c>
      <c r="X54">
        <v>13574</v>
      </c>
      <c r="Y54">
        <v>14896</v>
      </c>
      <c r="Z54">
        <v>27126</v>
      </c>
    </row>
    <row r="55" spans="1:26" x14ac:dyDescent="0.25">
      <c r="A55">
        <v>1980</v>
      </c>
      <c r="B55">
        <v>16097</v>
      </c>
      <c r="C55">
        <v>15626</v>
      </c>
      <c r="D55">
        <v>17501</v>
      </c>
      <c r="E55">
        <v>16587</v>
      </c>
      <c r="F55">
        <v>16340</v>
      </c>
      <c r="G55">
        <v>17504</v>
      </c>
      <c r="H55">
        <v>19835</v>
      </c>
      <c r="I55">
        <v>26951</v>
      </c>
      <c r="J55">
        <v>23062</v>
      </c>
      <c r="K55">
        <v>30806</v>
      </c>
      <c r="L55">
        <v>28861</v>
      </c>
      <c r="M55">
        <v>26649</v>
      </c>
      <c r="N55">
        <v>24090</v>
      </c>
      <c r="O55">
        <v>64702</v>
      </c>
      <c r="P55">
        <v>87422</v>
      </c>
      <c r="Q55">
        <v>69370</v>
      </c>
      <c r="R55">
        <v>64055</v>
      </c>
      <c r="S55">
        <v>72811</v>
      </c>
      <c r="T55">
        <v>37698</v>
      </c>
      <c r="U55">
        <v>27054</v>
      </c>
      <c r="V55">
        <v>17313</v>
      </c>
      <c r="W55">
        <v>14313</v>
      </c>
      <c r="X55">
        <v>18854</v>
      </c>
      <c r="Y55">
        <v>20088</v>
      </c>
      <c r="Z55">
        <v>32160</v>
      </c>
    </row>
    <row r="56" spans="1:26" x14ac:dyDescent="0.25">
      <c r="A56">
        <v>1981</v>
      </c>
      <c r="B56">
        <v>17677</v>
      </c>
      <c r="C56">
        <v>18070</v>
      </c>
      <c r="D56">
        <v>20888</v>
      </c>
      <c r="E56">
        <v>18956</v>
      </c>
      <c r="F56">
        <v>22009</v>
      </c>
      <c r="G56">
        <v>27875</v>
      </c>
      <c r="H56">
        <v>26759</v>
      </c>
      <c r="I56">
        <v>23945</v>
      </c>
      <c r="J56">
        <v>26714</v>
      </c>
      <c r="K56">
        <v>41769</v>
      </c>
      <c r="L56">
        <v>26550</v>
      </c>
      <c r="M56">
        <v>30013</v>
      </c>
      <c r="N56">
        <v>31858</v>
      </c>
      <c r="O56">
        <v>39256</v>
      </c>
      <c r="P56">
        <v>55138</v>
      </c>
      <c r="Q56">
        <v>58440</v>
      </c>
      <c r="R56">
        <v>75123</v>
      </c>
      <c r="S56">
        <v>60152</v>
      </c>
      <c r="T56">
        <v>30641</v>
      </c>
      <c r="U56">
        <v>21585</v>
      </c>
      <c r="V56">
        <v>14161</v>
      </c>
      <c r="W56">
        <v>12992</v>
      </c>
      <c r="X56">
        <v>13302</v>
      </c>
      <c r="Y56">
        <v>15124</v>
      </c>
      <c r="Z56">
        <v>30258</v>
      </c>
    </row>
    <row r="57" spans="1:26" x14ac:dyDescent="0.25">
      <c r="A57">
        <v>1982</v>
      </c>
      <c r="B57">
        <v>19399</v>
      </c>
      <c r="C57">
        <v>16863</v>
      </c>
      <c r="D57">
        <v>19096</v>
      </c>
      <c r="E57">
        <v>22540</v>
      </c>
      <c r="F57">
        <v>23274</v>
      </c>
      <c r="G57">
        <v>28954</v>
      </c>
      <c r="H57">
        <v>21140</v>
      </c>
      <c r="I57">
        <v>25053</v>
      </c>
      <c r="J57">
        <v>26081</v>
      </c>
      <c r="K57">
        <v>83574</v>
      </c>
      <c r="L57">
        <v>52208</v>
      </c>
      <c r="M57">
        <v>58967</v>
      </c>
      <c r="N57">
        <v>61159</v>
      </c>
      <c r="O57">
        <v>83171</v>
      </c>
      <c r="P57">
        <v>91531</v>
      </c>
      <c r="Q57">
        <v>124469</v>
      </c>
      <c r="R57">
        <v>107599</v>
      </c>
      <c r="S57">
        <v>132536</v>
      </c>
      <c r="T57">
        <v>84772</v>
      </c>
      <c r="U57">
        <v>48023</v>
      </c>
      <c r="V57">
        <v>30970</v>
      </c>
      <c r="W57">
        <v>22329</v>
      </c>
      <c r="X57">
        <v>19520</v>
      </c>
      <c r="Y57">
        <v>22053</v>
      </c>
      <c r="Z57">
        <v>50786</v>
      </c>
    </row>
    <row r="58" spans="1:26" x14ac:dyDescent="0.25">
      <c r="A58">
        <v>1983</v>
      </c>
      <c r="B58">
        <v>25095</v>
      </c>
      <c r="C58">
        <v>22337</v>
      </c>
      <c r="D58">
        <v>23505</v>
      </c>
      <c r="E58">
        <v>28125</v>
      </c>
      <c r="F58">
        <v>34688</v>
      </c>
      <c r="G58">
        <v>34099</v>
      </c>
      <c r="H58">
        <v>38120</v>
      </c>
      <c r="I58">
        <v>41068</v>
      </c>
      <c r="J58">
        <v>34294</v>
      </c>
      <c r="K58">
        <v>56716</v>
      </c>
      <c r="L58">
        <v>78696</v>
      </c>
      <c r="M58">
        <v>79343</v>
      </c>
      <c r="N58">
        <v>61866</v>
      </c>
      <c r="O58">
        <v>83496</v>
      </c>
      <c r="P58">
        <v>85857</v>
      </c>
      <c r="Q58">
        <v>114472</v>
      </c>
      <c r="R58">
        <v>134876</v>
      </c>
      <c r="S58">
        <v>77490</v>
      </c>
      <c r="T58">
        <v>61403</v>
      </c>
      <c r="U58">
        <v>40006</v>
      </c>
      <c r="V58">
        <v>31085</v>
      </c>
      <c r="W58">
        <v>22503</v>
      </c>
      <c r="X58">
        <v>19591</v>
      </c>
      <c r="Y58">
        <v>19089</v>
      </c>
      <c r="Z58">
        <v>51939</v>
      </c>
    </row>
    <row r="59" spans="1:26" x14ac:dyDescent="0.25">
      <c r="A59">
        <v>1984</v>
      </c>
      <c r="B59">
        <v>25301</v>
      </c>
      <c r="C59">
        <v>18740</v>
      </c>
      <c r="D59">
        <v>26474</v>
      </c>
      <c r="E59">
        <v>33406</v>
      </c>
      <c r="F59">
        <v>39370</v>
      </c>
      <c r="G59">
        <v>30656</v>
      </c>
      <c r="H59">
        <v>39475</v>
      </c>
      <c r="I59">
        <v>42998</v>
      </c>
      <c r="J59">
        <v>32074</v>
      </c>
      <c r="K59">
        <v>41458</v>
      </c>
      <c r="L59">
        <v>56224</v>
      </c>
      <c r="M59">
        <v>90467</v>
      </c>
      <c r="N59">
        <v>87183</v>
      </c>
      <c r="O59">
        <v>104324</v>
      </c>
      <c r="P59">
        <v>84779</v>
      </c>
      <c r="Q59">
        <v>146414</v>
      </c>
      <c r="R59">
        <v>133621</v>
      </c>
      <c r="S59">
        <v>130152</v>
      </c>
      <c r="T59">
        <v>72437</v>
      </c>
      <c r="U59">
        <v>37986</v>
      </c>
      <c r="V59">
        <v>31532</v>
      </c>
      <c r="W59">
        <v>25295</v>
      </c>
      <c r="X59">
        <v>22036</v>
      </c>
      <c r="Y59">
        <v>22244</v>
      </c>
      <c r="Z59">
        <v>57297</v>
      </c>
    </row>
    <row r="60" spans="1:26" x14ac:dyDescent="0.25">
      <c r="A60">
        <v>1985</v>
      </c>
      <c r="B60">
        <v>27057</v>
      </c>
      <c r="C60">
        <v>18804</v>
      </c>
      <c r="D60">
        <v>26562</v>
      </c>
      <c r="E60">
        <v>35594</v>
      </c>
      <c r="F60">
        <v>29498</v>
      </c>
      <c r="G60">
        <v>28999</v>
      </c>
      <c r="H60">
        <v>28480</v>
      </c>
      <c r="I60">
        <v>31748</v>
      </c>
      <c r="J60">
        <v>25160</v>
      </c>
      <c r="K60">
        <v>32765</v>
      </c>
      <c r="L60">
        <v>33337</v>
      </c>
      <c r="M60">
        <v>36369</v>
      </c>
      <c r="N60">
        <v>60572</v>
      </c>
      <c r="O60">
        <v>66825</v>
      </c>
      <c r="P60">
        <v>60183</v>
      </c>
      <c r="Q60">
        <v>69612</v>
      </c>
      <c r="R60">
        <v>58488</v>
      </c>
      <c r="S60">
        <v>34914</v>
      </c>
      <c r="T60">
        <v>24090</v>
      </c>
      <c r="U60">
        <v>19340</v>
      </c>
      <c r="V60">
        <v>16611</v>
      </c>
      <c r="W60">
        <v>14601</v>
      </c>
      <c r="X60">
        <v>19084</v>
      </c>
      <c r="Y60">
        <v>23507</v>
      </c>
      <c r="Z60">
        <v>34211</v>
      </c>
    </row>
    <row r="61" spans="1:26" x14ac:dyDescent="0.25">
      <c r="A61">
        <v>1986</v>
      </c>
      <c r="B61">
        <v>21168</v>
      </c>
      <c r="C61">
        <v>21231</v>
      </c>
      <c r="D61">
        <v>23056</v>
      </c>
      <c r="E61">
        <v>19227</v>
      </c>
      <c r="F61">
        <v>17542</v>
      </c>
      <c r="G61">
        <v>16655</v>
      </c>
      <c r="H61">
        <v>21410</v>
      </c>
      <c r="I61">
        <v>26719</v>
      </c>
      <c r="J61">
        <v>35003</v>
      </c>
      <c r="K61">
        <v>92802</v>
      </c>
      <c r="L61">
        <v>94407</v>
      </c>
      <c r="M61">
        <v>82508</v>
      </c>
      <c r="N61">
        <v>76537</v>
      </c>
      <c r="O61">
        <v>87190</v>
      </c>
      <c r="P61">
        <v>73603</v>
      </c>
      <c r="Q61">
        <v>101752</v>
      </c>
      <c r="R61">
        <v>123519</v>
      </c>
      <c r="S61">
        <v>64358</v>
      </c>
      <c r="T61">
        <v>34275</v>
      </c>
      <c r="U61">
        <v>24202</v>
      </c>
      <c r="V61">
        <v>24067</v>
      </c>
      <c r="W61">
        <v>16694</v>
      </c>
      <c r="X61">
        <v>20166</v>
      </c>
      <c r="Y61">
        <v>23132</v>
      </c>
      <c r="Z61">
        <v>47185</v>
      </c>
    </row>
    <row r="62" spans="1:26" x14ac:dyDescent="0.25">
      <c r="A62">
        <v>1987</v>
      </c>
      <c r="B62">
        <v>24731</v>
      </c>
      <c r="C62">
        <v>22752</v>
      </c>
      <c r="D62">
        <v>23662</v>
      </c>
      <c r="E62">
        <v>32333</v>
      </c>
      <c r="F62">
        <v>28224</v>
      </c>
      <c r="G62">
        <v>25685</v>
      </c>
      <c r="H62">
        <v>22415</v>
      </c>
      <c r="I62">
        <v>29149</v>
      </c>
      <c r="J62">
        <v>25651</v>
      </c>
      <c r="K62">
        <v>25089</v>
      </c>
      <c r="L62">
        <v>32985</v>
      </c>
      <c r="M62">
        <v>29582</v>
      </c>
      <c r="N62">
        <v>26123</v>
      </c>
      <c r="O62">
        <v>33469</v>
      </c>
      <c r="P62">
        <v>41772</v>
      </c>
      <c r="Q62">
        <v>32668</v>
      </c>
      <c r="R62">
        <v>27177</v>
      </c>
      <c r="S62">
        <v>20541</v>
      </c>
      <c r="T62">
        <v>15986</v>
      </c>
      <c r="U62">
        <v>15733</v>
      </c>
      <c r="V62">
        <v>11548</v>
      </c>
      <c r="W62">
        <v>12771</v>
      </c>
      <c r="X62">
        <v>11833</v>
      </c>
      <c r="Y62">
        <v>13714</v>
      </c>
      <c r="Z62">
        <v>24389</v>
      </c>
    </row>
    <row r="63" spans="1:26" x14ac:dyDescent="0.25">
      <c r="A63">
        <v>1988</v>
      </c>
      <c r="B63">
        <v>16260</v>
      </c>
      <c r="C63">
        <v>13603</v>
      </c>
      <c r="D63">
        <v>16280</v>
      </c>
      <c r="E63">
        <v>15601</v>
      </c>
      <c r="F63">
        <v>17624</v>
      </c>
      <c r="G63">
        <v>15266</v>
      </c>
      <c r="H63">
        <v>16279</v>
      </c>
      <c r="I63">
        <v>15684</v>
      </c>
      <c r="J63">
        <v>18251</v>
      </c>
      <c r="K63">
        <v>18809</v>
      </c>
      <c r="L63">
        <v>19929</v>
      </c>
      <c r="M63">
        <v>20870</v>
      </c>
      <c r="N63">
        <v>24631</v>
      </c>
      <c r="O63">
        <v>35577</v>
      </c>
      <c r="P63">
        <v>30112</v>
      </c>
      <c r="Q63">
        <v>48194</v>
      </c>
      <c r="R63">
        <v>40778</v>
      </c>
      <c r="S63">
        <v>29372</v>
      </c>
      <c r="T63">
        <v>16392</v>
      </c>
      <c r="U63">
        <v>12318</v>
      </c>
      <c r="V63">
        <v>10401</v>
      </c>
      <c r="W63">
        <v>9548</v>
      </c>
      <c r="X63">
        <v>10610</v>
      </c>
      <c r="Y63">
        <v>12126</v>
      </c>
      <c r="Z63">
        <v>20176</v>
      </c>
    </row>
    <row r="64" spans="1:26" x14ac:dyDescent="0.25">
      <c r="A64">
        <v>1989</v>
      </c>
      <c r="B64">
        <v>13160</v>
      </c>
      <c r="C64">
        <v>13033</v>
      </c>
      <c r="D64">
        <v>15707</v>
      </c>
      <c r="E64">
        <v>17180</v>
      </c>
      <c r="F64">
        <v>16639</v>
      </c>
      <c r="G64">
        <v>15406</v>
      </c>
      <c r="H64">
        <v>16550</v>
      </c>
      <c r="I64">
        <v>15845</v>
      </c>
      <c r="J64">
        <v>15285</v>
      </c>
      <c r="K64">
        <v>19513</v>
      </c>
      <c r="L64">
        <v>39487</v>
      </c>
      <c r="M64">
        <v>48373</v>
      </c>
      <c r="N64">
        <v>46087</v>
      </c>
      <c r="O64">
        <v>66021</v>
      </c>
      <c r="P64">
        <v>64132</v>
      </c>
      <c r="Q64">
        <v>48246</v>
      </c>
      <c r="R64">
        <v>55508</v>
      </c>
      <c r="S64">
        <v>41247</v>
      </c>
      <c r="T64">
        <v>24066</v>
      </c>
      <c r="U64">
        <v>17791</v>
      </c>
      <c r="V64">
        <v>13261</v>
      </c>
      <c r="W64">
        <v>15577</v>
      </c>
      <c r="X64">
        <v>15181</v>
      </c>
      <c r="Y64">
        <v>16461</v>
      </c>
      <c r="Z64">
        <v>27895</v>
      </c>
    </row>
    <row r="65" spans="1:26" x14ac:dyDescent="0.25">
      <c r="A65">
        <v>1990</v>
      </c>
      <c r="B65">
        <v>18497</v>
      </c>
      <c r="C65">
        <v>16482</v>
      </c>
      <c r="D65">
        <v>18464</v>
      </c>
      <c r="E65">
        <v>17645</v>
      </c>
      <c r="F65">
        <v>17257</v>
      </c>
      <c r="G65">
        <v>15750</v>
      </c>
      <c r="H65">
        <v>17859</v>
      </c>
      <c r="I65">
        <v>16653</v>
      </c>
      <c r="J65">
        <v>17201</v>
      </c>
      <c r="K65">
        <v>17576</v>
      </c>
      <c r="L65">
        <v>23099</v>
      </c>
      <c r="M65">
        <v>26721</v>
      </c>
      <c r="N65">
        <v>31268</v>
      </c>
      <c r="O65">
        <v>42744</v>
      </c>
      <c r="P65">
        <v>38487</v>
      </c>
      <c r="Q65">
        <v>38771</v>
      </c>
      <c r="R65">
        <v>53228</v>
      </c>
      <c r="S65">
        <v>38657</v>
      </c>
      <c r="T65">
        <v>21282</v>
      </c>
      <c r="U65">
        <v>15117</v>
      </c>
      <c r="V65">
        <v>11552</v>
      </c>
      <c r="W65">
        <v>14704</v>
      </c>
      <c r="X65">
        <v>12586</v>
      </c>
      <c r="Y65">
        <v>13285</v>
      </c>
      <c r="Z65">
        <v>23102</v>
      </c>
    </row>
    <row r="66" spans="1:26" x14ac:dyDescent="0.25">
      <c r="A66">
        <v>1991</v>
      </c>
      <c r="B66">
        <v>16554</v>
      </c>
      <c r="C66">
        <v>15823</v>
      </c>
      <c r="D66">
        <v>17810</v>
      </c>
      <c r="E66">
        <v>17088</v>
      </c>
      <c r="F66">
        <v>14758</v>
      </c>
      <c r="G66">
        <v>13456</v>
      </c>
      <c r="H66">
        <v>17602</v>
      </c>
      <c r="I66">
        <v>17041</v>
      </c>
      <c r="J66">
        <v>17734</v>
      </c>
      <c r="K66">
        <v>21570</v>
      </c>
      <c r="L66">
        <v>18789</v>
      </c>
      <c r="M66">
        <v>18938</v>
      </c>
      <c r="N66">
        <v>20643</v>
      </c>
      <c r="O66">
        <v>22467</v>
      </c>
      <c r="P66">
        <v>30005</v>
      </c>
      <c r="Q66">
        <v>56775</v>
      </c>
      <c r="R66">
        <v>55214</v>
      </c>
      <c r="S66">
        <v>40247</v>
      </c>
      <c r="T66">
        <v>29631</v>
      </c>
      <c r="U66">
        <v>18456</v>
      </c>
      <c r="V66">
        <v>11950</v>
      </c>
      <c r="W66">
        <v>11642</v>
      </c>
      <c r="X66">
        <v>12261</v>
      </c>
      <c r="Y66">
        <v>13660</v>
      </c>
      <c r="Z66">
        <v>22084</v>
      </c>
    </row>
    <row r="67" spans="1:26" x14ac:dyDescent="0.25">
      <c r="A67">
        <v>1992</v>
      </c>
      <c r="B67">
        <v>14777</v>
      </c>
      <c r="C67">
        <v>13155</v>
      </c>
      <c r="D67">
        <v>16117</v>
      </c>
      <c r="E67">
        <v>18389</v>
      </c>
      <c r="F67">
        <v>18561</v>
      </c>
      <c r="G67">
        <v>16129</v>
      </c>
      <c r="H67">
        <v>15731</v>
      </c>
      <c r="I67">
        <v>14493</v>
      </c>
      <c r="J67">
        <v>18474</v>
      </c>
      <c r="K67">
        <v>23878</v>
      </c>
      <c r="L67">
        <v>21719</v>
      </c>
      <c r="M67">
        <v>20599</v>
      </c>
      <c r="N67">
        <v>21486</v>
      </c>
      <c r="O67">
        <v>27023</v>
      </c>
      <c r="P67">
        <v>32277</v>
      </c>
      <c r="Q67">
        <v>29537</v>
      </c>
      <c r="R67">
        <v>19602</v>
      </c>
      <c r="S67">
        <v>16088</v>
      </c>
      <c r="T67">
        <v>15383</v>
      </c>
      <c r="U67">
        <v>11494</v>
      </c>
      <c r="V67">
        <v>8133</v>
      </c>
      <c r="W67">
        <v>7833</v>
      </c>
      <c r="X67">
        <v>8947</v>
      </c>
      <c r="Y67">
        <v>9789</v>
      </c>
      <c r="Z67">
        <v>17441</v>
      </c>
    </row>
    <row r="68" spans="1:26" x14ac:dyDescent="0.25">
      <c r="A68">
        <v>1993</v>
      </c>
      <c r="B68">
        <v>12023</v>
      </c>
      <c r="C68">
        <v>11817</v>
      </c>
      <c r="D68">
        <v>14946</v>
      </c>
      <c r="E68">
        <v>14147</v>
      </c>
      <c r="F68">
        <v>14293</v>
      </c>
      <c r="G68">
        <v>14560</v>
      </c>
      <c r="H68">
        <v>14031</v>
      </c>
      <c r="I68">
        <v>16379</v>
      </c>
      <c r="J68">
        <v>14412</v>
      </c>
      <c r="K68">
        <v>17392</v>
      </c>
      <c r="L68">
        <v>17597</v>
      </c>
      <c r="M68">
        <v>61965</v>
      </c>
      <c r="N68">
        <v>52050</v>
      </c>
      <c r="O68">
        <v>44574</v>
      </c>
      <c r="P68">
        <v>76578</v>
      </c>
      <c r="Q68">
        <v>96971</v>
      </c>
      <c r="R68">
        <v>81794</v>
      </c>
      <c r="S68">
        <v>64007</v>
      </c>
      <c r="T68">
        <v>36958</v>
      </c>
      <c r="U68">
        <v>25144</v>
      </c>
      <c r="V68">
        <v>21117</v>
      </c>
      <c r="W68">
        <v>19734</v>
      </c>
      <c r="X68">
        <v>16095</v>
      </c>
      <c r="Y68">
        <v>17520</v>
      </c>
      <c r="Z68">
        <v>32475</v>
      </c>
    </row>
    <row r="69" spans="1:26" x14ac:dyDescent="0.25">
      <c r="A69">
        <v>1994</v>
      </c>
      <c r="B69">
        <v>18929</v>
      </c>
      <c r="C69">
        <v>16496</v>
      </c>
      <c r="D69">
        <v>16918</v>
      </c>
      <c r="E69">
        <v>15747</v>
      </c>
      <c r="F69">
        <v>15643</v>
      </c>
      <c r="G69">
        <v>17020</v>
      </c>
      <c r="H69">
        <v>17821</v>
      </c>
      <c r="I69">
        <v>16745</v>
      </c>
      <c r="J69">
        <v>17719</v>
      </c>
      <c r="K69">
        <v>18351</v>
      </c>
      <c r="L69">
        <v>25959</v>
      </c>
      <c r="M69">
        <v>23804</v>
      </c>
      <c r="N69">
        <v>23324</v>
      </c>
      <c r="O69">
        <v>39232</v>
      </c>
      <c r="P69">
        <v>42923</v>
      </c>
      <c r="Q69">
        <v>40818</v>
      </c>
      <c r="R69">
        <v>31703</v>
      </c>
      <c r="S69">
        <v>21756</v>
      </c>
      <c r="T69">
        <v>14968</v>
      </c>
      <c r="U69">
        <v>11620</v>
      </c>
      <c r="V69">
        <v>10005</v>
      </c>
      <c r="W69">
        <v>10294</v>
      </c>
      <c r="X69">
        <v>9819</v>
      </c>
      <c r="Y69">
        <v>11225</v>
      </c>
      <c r="Z69">
        <v>20364</v>
      </c>
    </row>
    <row r="70" spans="1:26" x14ac:dyDescent="0.25">
      <c r="A70">
        <v>1995</v>
      </c>
      <c r="B70">
        <v>12749</v>
      </c>
      <c r="C70">
        <v>14917</v>
      </c>
      <c r="D70">
        <v>14731</v>
      </c>
      <c r="E70">
        <v>15425</v>
      </c>
      <c r="F70">
        <v>16154</v>
      </c>
      <c r="G70">
        <v>17554</v>
      </c>
      <c r="H70">
        <v>19953</v>
      </c>
      <c r="I70">
        <v>24713</v>
      </c>
      <c r="J70">
        <v>31766</v>
      </c>
      <c r="K70">
        <v>35962</v>
      </c>
      <c r="L70">
        <v>32029</v>
      </c>
      <c r="M70">
        <v>41705</v>
      </c>
      <c r="N70">
        <v>36101</v>
      </c>
      <c r="O70">
        <v>42448</v>
      </c>
      <c r="P70">
        <v>78856</v>
      </c>
      <c r="Q70">
        <v>78102</v>
      </c>
      <c r="R70">
        <v>92068</v>
      </c>
      <c r="S70">
        <v>80591</v>
      </c>
      <c r="T70">
        <v>56177</v>
      </c>
      <c r="U70">
        <v>31012</v>
      </c>
      <c r="V70">
        <v>26764</v>
      </c>
      <c r="W70">
        <v>20550</v>
      </c>
      <c r="X70">
        <v>16776</v>
      </c>
      <c r="Y70">
        <v>18421</v>
      </c>
      <c r="Z70">
        <v>35588</v>
      </c>
    </row>
    <row r="71" spans="1:26" x14ac:dyDescent="0.25">
      <c r="A71">
        <v>1996</v>
      </c>
      <c r="B71">
        <v>20857</v>
      </c>
      <c r="C71">
        <v>18390</v>
      </c>
      <c r="D71">
        <v>18993</v>
      </c>
      <c r="E71">
        <v>26023</v>
      </c>
      <c r="F71">
        <v>39063</v>
      </c>
      <c r="G71">
        <v>25706</v>
      </c>
      <c r="H71">
        <v>32783</v>
      </c>
      <c r="I71">
        <v>35943</v>
      </c>
      <c r="J71">
        <v>57823</v>
      </c>
      <c r="K71">
        <v>64401</v>
      </c>
      <c r="L71">
        <v>54201</v>
      </c>
      <c r="M71">
        <v>70064</v>
      </c>
      <c r="N71">
        <v>76642</v>
      </c>
      <c r="O71">
        <v>91767</v>
      </c>
      <c r="P71">
        <v>79859</v>
      </c>
      <c r="Q71">
        <v>124295</v>
      </c>
      <c r="R71">
        <v>125506</v>
      </c>
      <c r="S71">
        <v>90113</v>
      </c>
      <c r="T71">
        <v>52432</v>
      </c>
      <c r="U71">
        <v>34261</v>
      </c>
      <c r="V71">
        <v>25440</v>
      </c>
      <c r="W71">
        <v>18518</v>
      </c>
      <c r="X71">
        <v>17799</v>
      </c>
      <c r="Y71">
        <v>20975</v>
      </c>
      <c r="Z71">
        <v>50794</v>
      </c>
    </row>
    <row r="72" spans="1:26" x14ac:dyDescent="0.25">
      <c r="A72">
        <v>1997</v>
      </c>
      <c r="B72">
        <v>18755</v>
      </c>
      <c r="C72">
        <v>19287</v>
      </c>
      <c r="D72">
        <v>18247</v>
      </c>
      <c r="E72">
        <v>27591</v>
      </c>
      <c r="F72">
        <v>31742</v>
      </c>
      <c r="G72">
        <v>31837</v>
      </c>
      <c r="H72">
        <v>92505</v>
      </c>
      <c r="I72">
        <v>53617</v>
      </c>
      <c r="J72">
        <v>45745</v>
      </c>
      <c r="K72">
        <v>47828</v>
      </c>
      <c r="L72">
        <v>46534</v>
      </c>
      <c r="M72">
        <v>86261</v>
      </c>
      <c r="N72">
        <v>71486</v>
      </c>
      <c r="O72">
        <v>111399</v>
      </c>
      <c r="P72">
        <v>119601</v>
      </c>
      <c r="Q72">
        <v>163493</v>
      </c>
      <c r="R72">
        <v>166945</v>
      </c>
      <c r="S72">
        <v>88814</v>
      </c>
      <c r="T72">
        <v>49837</v>
      </c>
      <c r="U72">
        <v>33693</v>
      </c>
      <c r="V72">
        <v>32586</v>
      </c>
      <c r="W72">
        <v>20993</v>
      </c>
      <c r="X72">
        <v>18676</v>
      </c>
      <c r="Y72">
        <v>22166</v>
      </c>
      <c r="Z72">
        <v>59200</v>
      </c>
    </row>
    <row r="73" spans="1:26" x14ac:dyDescent="0.25">
      <c r="A73">
        <v>1998</v>
      </c>
      <c r="B73">
        <v>22118</v>
      </c>
      <c r="C73">
        <v>20848</v>
      </c>
      <c r="D73">
        <v>20070</v>
      </c>
      <c r="E73">
        <v>29698</v>
      </c>
      <c r="F73">
        <v>26410</v>
      </c>
      <c r="G73">
        <v>24995</v>
      </c>
      <c r="H73">
        <v>28932</v>
      </c>
      <c r="I73">
        <v>35699</v>
      </c>
      <c r="J73">
        <v>34636</v>
      </c>
      <c r="K73">
        <v>31346</v>
      </c>
      <c r="L73">
        <v>31839</v>
      </c>
      <c r="M73">
        <v>54525</v>
      </c>
      <c r="N73">
        <v>46924</v>
      </c>
      <c r="O73">
        <v>57958</v>
      </c>
      <c r="P73">
        <v>101616</v>
      </c>
      <c r="Q73">
        <v>115292</v>
      </c>
      <c r="R73">
        <v>96029</v>
      </c>
      <c r="S73">
        <v>67400</v>
      </c>
      <c r="T73">
        <v>51422</v>
      </c>
      <c r="U73">
        <v>31116</v>
      </c>
      <c r="V73">
        <v>27024</v>
      </c>
      <c r="W73">
        <v>17048</v>
      </c>
      <c r="X73">
        <v>19742</v>
      </c>
      <c r="Y73">
        <v>21448</v>
      </c>
      <c r="Z73">
        <v>42326</v>
      </c>
    </row>
    <row r="74" spans="1:26" x14ac:dyDescent="0.25">
      <c r="A74">
        <v>1999</v>
      </c>
      <c r="B74">
        <v>20592</v>
      </c>
      <c r="C74">
        <v>18630</v>
      </c>
      <c r="D74">
        <v>18676</v>
      </c>
      <c r="E74">
        <v>20920</v>
      </c>
      <c r="F74">
        <v>25611</v>
      </c>
      <c r="G74">
        <v>26021</v>
      </c>
      <c r="H74">
        <v>35038</v>
      </c>
      <c r="I74">
        <v>39328</v>
      </c>
      <c r="J74">
        <v>33207</v>
      </c>
      <c r="K74">
        <v>39249</v>
      </c>
      <c r="L74">
        <v>48400</v>
      </c>
      <c r="M74">
        <v>73305</v>
      </c>
      <c r="N74">
        <v>52271</v>
      </c>
      <c r="O74">
        <v>83586</v>
      </c>
      <c r="P74">
        <v>72880</v>
      </c>
      <c r="Q74">
        <v>103109</v>
      </c>
      <c r="R74">
        <v>115373</v>
      </c>
      <c r="S74">
        <v>98737</v>
      </c>
      <c r="T74">
        <v>47018</v>
      </c>
      <c r="U74">
        <v>34541</v>
      </c>
      <c r="V74">
        <v>24923</v>
      </c>
      <c r="W74">
        <v>18203</v>
      </c>
      <c r="X74">
        <v>17482</v>
      </c>
      <c r="Y74">
        <v>17203</v>
      </c>
      <c r="Z74">
        <v>45203</v>
      </c>
    </row>
    <row r="75" spans="1:26" x14ac:dyDescent="0.25">
      <c r="A75">
        <v>2000</v>
      </c>
      <c r="B75">
        <v>19977</v>
      </c>
      <c r="C75">
        <v>18174</v>
      </c>
      <c r="D75">
        <v>18938</v>
      </c>
      <c r="E75">
        <v>19994</v>
      </c>
      <c r="F75">
        <v>22155</v>
      </c>
      <c r="G75">
        <v>25756</v>
      </c>
      <c r="H75">
        <v>28886</v>
      </c>
      <c r="I75">
        <v>31736</v>
      </c>
      <c r="J75">
        <v>33816</v>
      </c>
      <c r="K75">
        <v>40136</v>
      </c>
      <c r="L75">
        <v>39666</v>
      </c>
      <c r="M75">
        <v>37704</v>
      </c>
      <c r="N75">
        <v>48949</v>
      </c>
      <c r="O75">
        <v>57896</v>
      </c>
      <c r="P75">
        <v>56908</v>
      </c>
      <c r="Q75">
        <v>63017</v>
      </c>
      <c r="R75">
        <v>56132</v>
      </c>
      <c r="S75">
        <v>36879</v>
      </c>
      <c r="T75">
        <v>25867</v>
      </c>
      <c r="U75">
        <v>18695</v>
      </c>
      <c r="V75">
        <v>13112</v>
      </c>
      <c r="W75">
        <v>12157</v>
      </c>
      <c r="X75">
        <v>17308</v>
      </c>
      <c r="Y75">
        <v>15333</v>
      </c>
      <c r="Z75">
        <v>31571</v>
      </c>
    </row>
    <row r="76" spans="1:26" x14ac:dyDescent="0.25">
      <c r="A76">
        <v>2001</v>
      </c>
      <c r="B76">
        <v>18673</v>
      </c>
      <c r="C76">
        <v>19651</v>
      </c>
      <c r="D76">
        <v>18076</v>
      </c>
      <c r="E76">
        <v>17108</v>
      </c>
      <c r="F76">
        <v>16428</v>
      </c>
      <c r="G76">
        <v>16455</v>
      </c>
      <c r="H76">
        <v>15990</v>
      </c>
      <c r="I76">
        <v>16173</v>
      </c>
      <c r="J76">
        <v>17815</v>
      </c>
      <c r="K76">
        <v>18321</v>
      </c>
      <c r="L76">
        <v>22066</v>
      </c>
      <c r="M76">
        <v>25589</v>
      </c>
      <c r="N76">
        <v>22440</v>
      </c>
      <c r="O76">
        <v>26598</v>
      </c>
      <c r="P76">
        <v>36508</v>
      </c>
      <c r="Q76">
        <v>44518</v>
      </c>
      <c r="R76">
        <v>28635</v>
      </c>
      <c r="S76">
        <v>21523</v>
      </c>
      <c r="T76">
        <v>16341</v>
      </c>
      <c r="U76">
        <v>14078</v>
      </c>
      <c r="V76">
        <v>11591</v>
      </c>
      <c r="W76">
        <v>9994</v>
      </c>
      <c r="X76">
        <v>10609</v>
      </c>
      <c r="Y76">
        <v>11924</v>
      </c>
      <c r="Z76">
        <v>19908</v>
      </c>
    </row>
    <row r="77" spans="1:26" x14ac:dyDescent="0.25">
      <c r="A77">
        <v>2002</v>
      </c>
      <c r="B77">
        <v>13070</v>
      </c>
      <c r="C77">
        <v>14205</v>
      </c>
      <c r="D77">
        <v>15461</v>
      </c>
      <c r="E77">
        <v>15856</v>
      </c>
      <c r="F77">
        <v>16486</v>
      </c>
      <c r="G77">
        <v>16474</v>
      </c>
      <c r="H77">
        <v>19597</v>
      </c>
      <c r="I77">
        <v>17686</v>
      </c>
      <c r="J77">
        <v>16850</v>
      </c>
      <c r="K77">
        <v>18619</v>
      </c>
      <c r="L77">
        <v>20290</v>
      </c>
      <c r="M77">
        <v>28424</v>
      </c>
      <c r="N77">
        <v>43660</v>
      </c>
      <c r="O77">
        <v>43978</v>
      </c>
      <c r="P77">
        <v>39353</v>
      </c>
      <c r="Q77">
        <v>59867</v>
      </c>
      <c r="R77">
        <v>65791</v>
      </c>
      <c r="S77">
        <v>46761</v>
      </c>
      <c r="T77">
        <v>24996</v>
      </c>
      <c r="U77">
        <v>16191</v>
      </c>
      <c r="V77">
        <v>12291</v>
      </c>
      <c r="W77">
        <v>11728</v>
      </c>
      <c r="X77">
        <v>12990</v>
      </c>
      <c r="Y77">
        <v>13474</v>
      </c>
      <c r="Z77">
        <v>25175</v>
      </c>
    </row>
    <row r="78" spans="1:26" x14ac:dyDescent="0.25">
      <c r="A78">
        <v>2003</v>
      </c>
      <c r="B78">
        <v>13426</v>
      </c>
      <c r="C78">
        <v>12847</v>
      </c>
      <c r="D78">
        <v>13786</v>
      </c>
      <c r="E78">
        <v>13978</v>
      </c>
      <c r="F78">
        <v>15065</v>
      </c>
      <c r="G78">
        <v>15890</v>
      </c>
      <c r="H78">
        <v>17636</v>
      </c>
      <c r="I78">
        <v>21880</v>
      </c>
      <c r="J78">
        <v>25797</v>
      </c>
      <c r="K78">
        <v>21259</v>
      </c>
      <c r="L78">
        <v>23257</v>
      </c>
      <c r="M78">
        <v>35605</v>
      </c>
      <c r="N78">
        <v>34226</v>
      </c>
      <c r="O78">
        <v>37189</v>
      </c>
      <c r="P78">
        <v>41150</v>
      </c>
      <c r="Q78">
        <v>77149</v>
      </c>
      <c r="R78">
        <v>84940</v>
      </c>
      <c r="S78">
        <v>42658</v>
      </c>
      <c r="T78">
        <v>22650</v>
      </c>
      <c r="U78">
        <v>15686</v>
      </c>
      <c r="V78">
        <v>12047</v>
      </c>
      <c r="W78">
        <v>11390</v>
      </c>
      <c r="X78">
        <v>11557</v>
      </c>
      <c r="Y78">
        <v>11995</v>
      </c>
      <c r="Z78">
        <v>26421</v>
      </c>
    </row>
    <row r="79" spans="1:26" x14ac:dyDescent="0.25">
      <c r="A79">
        <v>2004</v>
      </c>
      <c r="B79">
        <v>12488</v>
      </c>
      <c r="C79">
        <v>12794</v>
      </c>
      <c r="D79">
        <v>13807</v>
      </c>
      <c r="E79">
        <v>14438</v>
      </c>
      <c r="F79">
        <v>16839</v>
      </c>
      <c r="G79">
        <v>16072</v>
      </c>
      <c r="H79">
        <v>16055</v>
      </c>
      <c r="I79">
        <v>17031</v>
      </c>
      <c r="J79">
        <v>18693</v>
      </c>
      <c r="K79">
        <v>24828</v>
      </c>
      <c r="L79">
        <v>26990</v>
      </c>
      <c r="M79">
        <v>38250</v>
      </c>
      <c r="N79">
        <v>37218</v>
      </c>
      <c r="O79">
        <v>30892</v>
      </c>
      <c r="P79">
        <v>46212</v>
      </c>
      <c r="Q79">
        <v>55269</v>
      </c>
      <c r="R79">
        <v>58103</v>
      </c>
      <c r="S79">
        <v>35409</v>
      </c>
      <c r="T79">
        <v>24579</v>
      </c>
      <c r="U79">
        <v>15844</v>
      </c>
      <c r="V79">
        <v>11989</v>
      </c>
      <c r="W79">
        <v>14107</v>
      </c>
      <c r="X79">
        <v>13899</v>
      </c>
      <c r="Y79">
        <v>16568</v>
      </c>
      <c r="Z79">
        <v>24509</v>
      </c>
    </row>
    <row r="80" spans="1:26" x14ac:dyDescent="0.25">
      <c r="A80">
        <v>2005</v>
      </c>
      <c r="B80">
        <v>15642</v>
      </c>
      <c r="C80">
        <v>15903</v>
      </c>
      <c r="D80">
        <v>17031</v>
      </c>
      <c r="E80">
        <v>16567</v>
      </c>
      <c r="F80">
        <v>18369</v>
      </c>
      <c r="G80">
        <v>17905</v>
      </c>
      <c r="H80">
        <v>16354</v>
      </c>
      <c r="I80">
        <v>18103</v>
      </c>
      <c r="J80">
        <v>17021</v>
      </c>
      <c r="K80">
        <v>15717</v>
      </c>
      <c r="L80">
        <v>17691</v>
      </c>
      <c r="M80">
        <v>23003</v>
      </c>
      <c r="N80">
        <v>24048</v>
      </c>
      <c r="O80">
        <v>29871</v>
      </c>
      <c r="P80">
        <v>46807</v>
      </c>
      <c r="Q80">
        <v>74453</v>
      </c>
      <c r="R80">
        <v>46421</v>
      </c>
      <c r="S80">
        <v>36279</v>
      </c>
      <c r="T80">
        <v>25150</v>
      </c>
      <c r="U80">
        <v>14894</v>
      </c>
      <c r="V80">
        <v>12891</v>
      </c>
      <c r="W80">
        <v>12062</v>
      </c>
      <c r="X80">
        <v>12252</v>
      </c>
      <c r="Y80">
        <v>13931</v>
      </c>
      <c r="Z80">
        <v>23344</v>
      </c>
    </row>
    <row r="81" spans="1:26" x14ac:dyDescent="0.25">
      <c r="A81">
        <v>2006</v>
      </c>
      <c r="B81">
        <v>16154</v>
      </c>
      <c r="C81">
        <v>14676</v>
      </c>
      <c r="D81">
        <v>16727</v>
      </c>
      <c r="E81">
        <v>15882</v>
      </c>
      <c r="F81">
        <v>15520</v>
      </c>
      <c r="G81">
        <v>27608</v>
      </c>
      <c r="H81">
        <v>37688</v>
      </c>
      <c r="I81">
        <v>27562</v>
      </c>
      <c r="J81">
        <v>28661</v>
      </c>
      <c r="K81">
        <v>22368</v>
      </c>
      <c r="L81">
        <v>38661</v>
      </c>
      <c r="M81">
        <v>40235</v>
      </c>
      <c r="N81">
        <v>83235</v>
      </c>
      <c r="O81">
        <v>84935</v>
      </c>
      <c r="P81">
        <v>89043</v>
      </c>
      <c r="Q81">
        <v>125051</v>
      </c>
      <c r="R81">
        <v>83526</v>
      </c>
      <c r="S81">
        <v>57107</v>
      </c>
      <c r="T81">
        <v>27949</v>
      </c>
      <c r="U81">
        <v>22183</v>
      </c>
      <c r="V81">
        <v>17353</v>
      </c>
      <c r="W81">
        <v>13639</v>
      </c>
      <c r="X81">
        <v>14178</v>
      </c>
      <c r="Y81">
        <v>16836</v>
      </c>
      <c r="Z81">
        <v>39117</v>
      </c>
    </row>
    <row r="82" spans="1:26" x14ac:dyDescent="0.25">
      <c r="A82">
        <v>2007</v>
      </c>
      <c r="B82">
        <v>18020</v>
      </c>
      <c r="C82">
        <v>16471</v>
      </c>
      <c r="D82">
        <v>20618</v>
      </c>
      <c r="E82">
        <v>19321</v>
      </c>
      <c r="F82">
        <v>18771</v>
      </c>
      <c r="G82">
        <v>20165</v>
      </c>
      <c r="H82">
        <v>17742</v>
      </c>
      <c r="I82">
        <v>19364</v>
      </c>
      <c r="J82">
        <v>21660</v>
      </c>
      <c r="K82">
        <v>25563</v>
      </c>
      <c r="L82">
        <v>27574</v>
      </c>
      <c r="M82">
        <v>36302</v>
      </c>
      <c r="N82">
        <v>30504</v>
      </c>
      <c r="O82">
        <v>29755</v>
      </c>
      <c r="P82">
        <v>51694</v>
      </c>
      <c r="Q82">
        <v>46989</v>
      </c>
      <c r="R82">
        <v>35934</v>
      </c>
      <c r="S82">
        <v>24815</v>
      </c>
      <c r="T82">
        <v>20160</v>
      </c>
      <c r="U82">
        <v>14245</v>
      </c>
      <c r="V82">
        <v>12277</v>
      </c>
      <c r="W82">
        <v>11832</v>
      </c>
      <c r="X82">
        <v>12546</v>
      </c>
      <c r="Y82">
        <v>14183</v>
      </c>
      <c r="Z82">
        <v>23594</v>
      </c>
    </row>
    <row r="83" spans="1:26" x14ac:dyDescent="0.25">
      <c r="A83">
        <v>2008</v>
      </c>
      <c r="B83">
        <v>16092</v>
      </c>
      <c r="C83">
        <v>17374</v>
      </c>
      <c r="D83">
        <v>16979</v>
      </c>
      <c r="E83">
        <v>20522</v>
      </c>
      <c r="F83">
        <v>19301</v>
      </c>
      <c r="G83">
        <v>18000</v>
      </c>
      <c r="H83">
        <v>17960</v>
      </c>
      <c r="I83">
        <v>17310</v>
      </c>
      <c r="J83">
        <v>18658</v>
      </c>
      <c r="K83">
        <v>20539</v>
      </c>
      <c r="L83">
        <v>24981</v>
      </c>
      <c r="M83">
        <v>26681</v>
      </c>
      <c r="N83">
        <v>24316</v>
      </c>
      <c r="O83">
        <v>37445</v>
      </c>
      <c r="P83">
        <v>58004</v>
      </c>
      <c r="Q83">
        <v>113390</v>
      </c>
      <c r="R83">
        <v>87389</v>
      </c>
      <c r="S83">
        <v>72041</v>
      </c>
      <c r="T83">
        <v>40032</v>
      </c>
      <c r="U83">
        <v>25521</v>
      </c>
      <c r="V83">
        <v>19897</v>
      </c>
      <c r="W83">
        <v>14273</v>
      </c>
      <c r="X83">
        <v>15970</v>
      </c>
      <c r="Y83">
        <v>16128</v>
      </c>
      <c r="Z83">
        <v>31678</v>
      </c>
    </row>
    <row r="84" spans="1:26" x14ac:dyDescent="0.25">
      <c r="A84">
        <v>2009</v>
      </c>
      <c r="B84">
        <v>16581</v>
      </c>
      <c r="C84">
        <v>15734</v>
      </c>
      <c r="D84">
        <v>18658</v>
      </c>
      <c r="E84">
        <v>17981</v>
      </c>
      <c r="F84">
        <v>16720</v>
      </c>
      <c r="G84">
        <v>16114</v>
      </c>
      <c r="H84">
        <v>24063</v>
      </c>
      <c r="I84">
        <v>19402</v>
      </c>
      <c r="J84">
        <v>17257</v>
      </c>
      <c r="K84">
        <v>19273</v>
      </c>
      <c r="L84">
        <v>26408</v>
      </c>
      <c r="M84">
        <v>32435</v>
      </c>
      <c r="N84">
        <v>39325</v>
      </c>
      <c r="O84">
        <v>57933</v>
      </c>
      <c r="P84">
        <v>58822</v>
      </c>
      <c r="Q84">
        <v>94376</v>
      </c>
      <c r="R84">
        <v>91583</v>
      </c>
      <c r="S84">
        <v>58208</v>
      </c>
      <c r="T84">
        <v>32111</v>
      </c>
      <c r="U84">
        <v>24319</v>
      </c>
      <c r="V84">
        <v>21825</v>
      </c>
      <c r="W84">
        <v>14706</v>
      </c>
      <c r="X84">
        <v>15892</v>
      </c>
      <c r="Y84">
        <v>15228</v>
      </c>
      <c r="Z84">
        <v>31926</v>
      </c>
    </row>
    <row r="85" spans="1:26" x14ac:dyDescent="0.25">
      <c r="A85">
        <v>2010</v>
      </c>
      <c r="B85">
        <v>17679</v>
      </c>
      <c r="C85">
        <v>17815</v>
      </c>
      <c r="D85">
        <v>17389</v>
      </c>
      <c r="E85">
        <v>16570</v>
      </c>
      <c r="F85">
        <v>14258</v>
      </c>
      <c r="G85">
        <v>16763</v>
      </c>
      <c r="H85">
        <v>20129</v>
      </c>
      <c r="I85">
        <v>23428</v>
      </c>
      <c r="J85">
        <v>22349</v>
      </c>
      <c r="K85">
        <v>22961</v>
      </c>
      <c r="L85">
        <v>25325</v>
      </c>
      <c r="M85">
        <v>26582</v>
      </c>
      <c r="N85">
        <v>24198</v>
      </c>
      <c r="O85">
        <v>43028</v>
      </c>
      <c r="P85">
        <v>32901</v>
      </c>
      <c r="Q85">
        <v>51995</v>
      </c>
      <c r="R85">
        <v>109994</v>
      </c>
      <c r="S85">
        <v>66082</v>
      </c>
      <c r="T85">
        <v>38862</v>
      </c>
      <c r="U85">
        <v>27809</v>
      </c>
      <c r="V85">
        <v>17595</v>
      </c>
      <c r="W85">
        <v>13797</v>
      </c>
      <c r="X85">
        <v>16094</v>
      </c>
      <c r="Y85">
        <v>16590</v>
      </c>
      <c r="Z85">
        <v>29137</v>
      </c>
    </row>
    <row r="86" spans="1:26" x14ac:dyDescent="0.25">
      <c r="A86">
        <v>2011</v>
      </c>
      <c r="B86">
        <v>16690</v>
      </c>
      <c r="C86">
        <v>17134</v>
      </c>
      <c r="D86">
        <v>18738</v>
      </c>
      <c r="E86">
        <v>17498</v>
      </c>
      <c r="F86">
        <v>19651</v>
      </c>
      <c r="G86">
        <v>22220</v>
      </c>
      <c r="H86">
        <v>18748</v>
      </c>
      <c r="I86">
        <v>36588</v>
      </c>
      <c r="J86">
        <v>22818</v>
      </c>
      <c r="K86">
        <v>24189</v>
      </c>
      <c r="L86">
        <v>30819</v>
      </c>
      <c r="M86">
        <v>58103</v>
      </c>
      <c r="N86">
        <v>64235</v>
      </c>
      <c r="O86">
        <v>58122</v>
      </c>
      <c r="P86">
        <v>71074</v>
      </c>
      <c r="Q86">
        <v>125171</v>
      </c>
      <c r="R86">
        <v>130224</v>
      </c>
      <c r="S86">
        <v>127525</v>
      </c>
      <c r="T86">
        <v>83931</v>
      </c>
      <c r="U86">
        <v>44830</v>
      </c>
      <c r="V86">
        <v>29241</v>
      </c>
      <c r="W86">
        <v>19649</v>
      </c>
      <c r="X86">
        <v>17056</v>
      </c>
      <c r="Y86">
        <v>18548</v>
      </c>
      <c r="Z86">
        <v>45664</v>
      </c>
    </row>
    <row r="87" spans="1:26" x14ac:dyDescent="0.25">
      <c r="A87">
        <v>2012</v>
      </c>
      <c r="B87">
        <v>20828</v>
      </c>
      <c r="C87">
        <v>20940</v>
      </c>
      <c r="D87">
        <v>18871</v>
      </c>
      <c r="E87">
        <v>18215</v>
      </c>
      <c r="F87">
        <v>20329</v>
      </c>
      <c r="G87">
        <v>23707</v>
      </c>
      <c r="H87">
        <v>27909</v>
      </c>
      <c r="I87">
        <v>34385</v>
      </c>
      <c r="J87">
        <v>27903</v>
      </c>
      <c r="K87">
        <v>29196</v>
      </c>
      <c r="L87">
        <v>27550</v>
      </c>
      <c r="M87">
        <v>53993</v>
      </c>
      <c r="N87">
        <v>54796</v>
      </c>
      <c r="O87">
        <v>90037</v>
      </c>
      <c r="P87">
        <v>74168</v>
      </c>
      <c r="Q87">
        <v>76566</v>
      </c>
      <c r="R87">
        <v>63981</v>
      </c>
      <c r="S87">
        <v>46817</v>
      </c>
      <c r="T87">
        <v>33888</v>
      </c>
      <c r="U87">
        <v>26072</v>
      </c>
      <c r="V87">
        <v>14436</v>
      </c>
      <c r="W87">
        <v>13226</v>
      </c>
      <c r="X87">
        <v>14480</v>
      </c>
      <c r="Y87">
        <v>15369</v>
      </c>
      <c r="Z87">
        <v>35340</v>
      </c>
    </row>
    <row r="88" spans="1:26" x14ac:dyDescent="0.25">
      <c r="A88">
        <v>2013</v>
      </c>
      <c r="B88">
        <v>15701</v>
      </c>
      <c r="C88">
        <v>17575</v>
      </c>
      <c r="D88">
        <v>18275</v>
      </c>
      <c r="E88">
        <v>19308</v>
      </c>
      <c r="F88">
        <v>31489</v>
      </c>
      <c r="G88">
        <v>20023</v>
      </c>
      <c r="H88">
        <v>16316</v>
      </c>
      <c r="I88">
        <v>17132</v>
      </c>
      <c r="J88">
        <v>21721</v>
      </c>
      <c r="K88">
        <v>20716</v>
      </c>
      <c r="L88">
        <v>23033</v>
      </c>
      <c r="M88">
        <v>27876</v>
      </c>
      <c r="N88">
        <v>36614</v>
      </c>
      <c r="O88">
        <v>27961</v>
      </c>
      <c r="P88">
        <v>51547</v>
      </c>
      <c r="Q88">
        <v>51738</v>
      </c>
      <c r="R88">
        <v>40386</v>
      </c>
      <c r="S88">
        <v>32009</v>
      </c>
      <c r="T88">
        <v>22476</v>
      </c>
      <c r="U88">
        <v>14603</v>
      </c>
      <c r="V88">
        <v>11531</v>
      </c>
      <c r="W88">
        <v>10696</v>
      </c>
      <c r="X88">
        <v>12401</v>
      </c>
      <c r="Y88">
        <v>14623</v>
      </c>
      <c r="Z88">
        <v>23985</v>
      </c>
    </row>
    <row r="89" spans="1:26" x14ac:dyDescent="0.25">
      <c r="A89">
        <v>2014</v>
      </c>
      <c r="B89">
        <v>20214</v>
      </c>
      <c r="C89">
        <v>16383</v>
      </c>
      <c r="D89">
        <v>17039</v>
      </c>
      <c r="E89">
        <v>16994</v>
      </c>
      <c r="F89">
        <v>17535</v>
      </c>
      <c r="G89">
        <v>16661</v>
      </c>
      <c r="H89">
        <v>16611</v>
      </c>
      <c r="I89">
        <v>16025</v>
      </c>
      <c r="J89">
        <v>18311</v>
      </c>
      <c r="K89">
        <v>28087</v>
      </c>
      <c r="L89">
        <v>50779</v>
      </c>
      <c r="M89">
        <v>33258</v>
      </c>
      <c r="N89">
        <v>35680</v>
      </c>
      <c r="O89">
        <v>40997</v>
      </c>
      <c r="P89">
        <v>53825</v>
      </c>
      <c r="Q89">
        <v>82134</v>
      </c>
      <c r="R89">
        <v>62787</v>
      </c>
      <c r="S89">
        <v>39280</v>
      </c>
      <c r="T89">
        <v>31680</v>
      </c>
      <c r="U89">
        <v>19462</v>
      </c>
      <c r="V89">
        <v>14762</v>
      </c>
      <c r="W89">
        <v>14510</v>
      </c>
      <c r="X89">
        <v>12864</v>
      </c>
      <c r="Y89">
        <v>13077</v>
      </c>
      <c r="Z89">
        <v>28703</v>
      </c>
    </row>
    <row r="90" spans="1:26" x14ac:dyDescent="0.25">
      <c r="A90">
        <v>2015</v>
      </c>
      <c r="B90">
        <v>16009</v>
      </c>
      <c r="C90">
        <v>16413</v>
      </c>
      <c r="D90">
        <v>17276</v>
      </c>
      <c r="E90">
        <v>18166</v>
      </c>
      <c r="F90">
        <v>20977</v>
      </c>
      <c r="G90">
        <v>24237</v>
      </c>
      <c r="H90">
        <v>21694</v>
      </c>
      <c r="I90">
        <v>25026</v>
      </c>
      <c r="J90">
        <v>37914</v>
      </c>
      <c r="K90">
        <v>29619</v>
      </c>
      <c r="L90">
        <v>24449</v>
      </c>
      <c r="M90">
        <v>35732</v>
      </c>
      <c r="N90">
        <v>32206</v>
      </c>
      <c r="O90">
        <v>27430</v>
      </c>
      <c r="P90">
        <v>34792</v>
      </c>
      <c r="Q90">
        <v>46199</v>
      </c>
      <c r="R90">
        <v>35573</v>
      </c>
      <c r="S90">
        <v>19771</v>
      </c>
      <c r="T90">
        <v>17812</v>
      </c>
      <c r="U90">
        <v>15394</v>
      </c>
      <c r="V90">
        <v>11397</v>
      </c>
      <c r="W90">
        <v>10125</v>
      </c>
      <c r="X90">
        <v>11595</v>
      </c>
      <c r="Y90">
        <v>13932</v>
      </c>
      <c r="Z90">
        <v>23479</v>
      </c>
    </row>
    <row r="91" spans="1:26" x14ac:dyDescent="0.25">
      <c r="A91">
        <v>2016</v>
      </c>
      <c r="B91">
        <v>13509</v>
      </c>
      <c r="C91">
        <v>14806</v>
      </c>
      <c r="D91">
        <v>16026</v>
      </c>
      <c r="E91">
        <v>15508</v>
      </c>
      <c r="F91">
        <v>19653</v>
      </c>
      <c r="G91">
        <v>19694</v>
      </c>
      <c r="H91">
        <v>17279</v>
      </c>
      <c r="I91">
        <v>20615</v>
      </c>
      <c r="J91">
        <v>20177</v>
      </c>
      <c r="K91">
        <v>33281</v>
      </c>
      <c r="L91">
        <v>37668</v>
      </c>
      <c r="M91">
        <v>36014</v>
      </c>
      <c r="N91">
        <v>44032</v>
      </c>
      <c r="O91">
        <v>61214</v>
      </c>
      <c r="P91">
        <v>69237</v>
      </c>
      <c r="Q91">
        <v>56941</v>
      </c>
      <c r="R91">
        <v>46867</v>
      </c>
      <c r="S91">
        <v>28343</v>
      </c>
      <c r="T91">
        <v>23569</v>
      </c>
      <c r="U91">
        <v>17087</v>
      </c>
      <c r="V91">
        <v>12458</v>
      </c>
      <c r="W91">
        <v>11210</v>
      </c>
      <c r="X91">
        <v>12957</v>
      </c>
      <c r="Y91">
        <v>15034</v>
      </c>
      <c r="Z91">
        <v>27570</v>
      </c>
    </row>
    <row r="92" spans="1:26" x14ac:dyDescent="0.25">
      <c r="A92">
        <v>2017</v>
      </c>
      <c r="B92">
        <v>15249</v>
      </c>
      <c r="C92">
        <v>19234</v>
      </c>
      <c r="D92">
        <v>19551</v>
      </c>
      <c r="E92">
        <v>18796</v>
      </c>
      <c r="F92">
        <v>17108</v>
      </c>
      <c r="G92">
        <v>15865</v>
      </c>
      <c r="H92">
        <v>16845</v>
      </c>
      <c r="I92">
        <v>18765</v>
      </c>
      <c r="J92">
        <v>37146</v>
      </c>
      <c r="K92">
        <v>51228</v>
      </c>
      <c r="L92">
        <v>50550</v>
      </c>
      <c r="M92">
        <v>119006</v>
      </c>
      <c r="N92">
        <v>96325</v>
      </c>
      <c r="O92">
        <v>95961</v>
      </c>
      <c r="P92">
        <v>128417</v>
      </c>
      <c r="Q92">
        <v>117824</v>
      </c>
      <c r="R92">
        <v>125473</v>
      </c>
      <c r="S92">
        <v>82762</v>
      </c>
      <c r="T92">
        <v>40668</v>
      </c>
      <c r="U92">
        <v>25865</v>
      </c>
      <c r="V92">
        <v>24656</v>
      </c>
      <c r="W92">
        <v>15936</v>
      </c>
      <c r="X92">
        <v>16250</v>
      </c>
      <c r="Y92">
        <v>21109</v>
      </c>
      <c r="Z92">
        <v>49559</v>
      </c>
    </row>
    <row r="93" spans="1:26" x14ac:dyDescent="0.25">
      <c r="A93">
        <v>2018</v>
      </c>
      <c r="B93">
        <v>19835</v>
      </c>
      <c r="C93">
        <v>19819</v>
      </c>
      <c r="D93">
        <v>20307</v>
      </c>
      <c r="E93">
        <v>25972</v>
      </c>
      <c r="F93">
        <v>21425</v>
      </c>
      <c r="G93">
        <v>19877</v>
      </c>
      <c r="H93">
        <v>27208</v>
      </c>
      <c r="I93">
        <v>31786</v>
      </c>
      <c r="J93">
        <v>35402</v>
      </c>
      <c r="K93">
        <v>25647</v>
      </c>
      <c r="L93">
        <v>32322</v>
      </c>
      <c r="M93">
        <v>47992</v>
      </c>
      <c r="N93">
        <v>53414</v>
      </c>
      <c r="O93">
        <v>68799</v>
      </c>
      <c r="P93">
        <v>92527</v>
      </c>
      <c r="Q93">
        <v>103220</v>
      </c>
      <c r="R93">
        <v>69043</v>
      </c>
      <c r="S93">
        <v>42760</v>
      </c>
      <c r="T93">
        <v>24578</v>
      </c>
      <c r="U93">
        <v>21117</v>
      </c>
      <c r="V93">
        <v>14675</v>
      </c>
      <c r="W93">
        <v>14192</v>
      </c>
      <c r="X93">
        <v>14914</v>
      </c>
      <c r="Y93">
        <v>15735</v>
      </c>
      <c r="Z93">
        <v>36014</v>
      </c>
    </row>
    <row r="94" spans="1:26" x14ac:dyDescent="0.25">
      <c r="A94" t="s">
        <v>1</v>
      </c>
      <c r="B94" s="2">
        <f>AVERAGE(B4:B93)</f>
        <v>18056.455555555556</v>
      </c>
      <c r="C94" s="2">
        <f t="shared" ref="C94:Z94" si="0">AVERAGE(C4:C93)</f>
        <v>17405.233333333334</v>
      </c>
      <c r="D94" s="2">
        <f t="shared" si="0"/>
        <v>19189.177777777779</v>
      </c>
      <c r="E94" s="2">
        <f t="shared" si="0"/>
        <v>20027.81111111111</v>
      </c>
      <c r="F94" s="2">
        <f t="shared" si="0"/>
        <v>20979.844444444443</v>
      </c>
      <c r="G94" s="2">
        <f t="shared" si="0"/>
        <v>21525.411111111112</v>
      </c>
      <c r="H94" s="2">
        <f t="shared" si="0"/>
        <v>22590.544444444444</v>
      </c>
      <c r="I94" s="2">
        <f t="shared" si="0"/>
        <v>24418.444444444445</v>
      </c>
      <c r="J94" s="2">
        <f t="shared" si="0"/>
        <v>24153.755555555555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32220.141228070177</v>
      </c>
      <c r="L94" s="2">
        <f t="shared" si="0"/>
        <v>30306.055555555555</v>
      </c>
      <c r="M94" s="2">
        <f t="shared" si="0"/>
        <v>38914.455555555556</v>
      </c>
      <c r="N94" s="2">
        <f t="shared" si="0"/>
        <v>42718.577777777777</v>
      </c>
      <c r="O94" s="2">
        <f t="shared" si="0"/>
        <v>53413.411111111112</v>
      </c>
      <c r="P94" s="2">
        <f t="shared" si="0"/>
        <v>62812.677777777775</v>
      </c>
      <c r="Q94" s="2">
        <f t="shared" si="0"/>
        <v>78292.844444444447</v>
      </c>
      <c r="R94" s="2">
        <f t="shared" si="0"/>
        <v>78538.055555555562</v>
      </c>
      <c r="S94" s="2">
        <f t="shared" si="0"/>
        <v>58009.2</v>
      </c>
      <c r="T94" s="2">
        <f>AVERAGE(T3:T93)</f>
        <v>35463</v>
      </c>
      <c r="U94" s="2">
        <f t="shared" ref="U94:Y94" si="1">AVERAGE(U3:U93)</f>
        <v>23832.076923076922</v>
      </c>
      <c r="V94" s="2">
        <f t="shared" si="1"/>
        <v>18132.087912087911</v>
      </c>
      <c r="W94" s="2">
        <f t="shared" si="1"/>
        <v>15230.417582417582</v>
      </c>
      <c r="X94" s="2">
        <f t="shared" si="1"/>
        <v>15464.648351648351</v>
      </c>
      <c r="Y94" s="2">
        <f t="shared" si="1"/>
        <v>16517.824175824175</v>
      </c>
      <c r="Z94" s="2">
        <f t="shared" si="0"/>
        <v>32694.177777777779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2020-09-25T17:37:36Z</dcterms:modified>
</cp:coreProperties>
</file>