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CHJ6NP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<sst xmlns="http://schemas.openxmlformats.org/spreadsheetml/2006/main" count="28" uniqueCount="15">
  <si>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</si>
  <si>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</si>
  <si>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</si>
  <si>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</si>
  <si>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</si>
  <si>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</si>
  <si>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</si>
  <si>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</si>
  <si>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</si>
  <si>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</si>
  <si>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</si>
  <si>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</si>
  <si>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</si>
  <si>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</si>
  <si>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CHJ6NP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</si>
</sst>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267809</v>
      </c>
      <c r="U3">
        <v>193026</v>
      </c>
      <c r="V3">
        <v>130883</v>
      </c>
      <c r="W3">
        <v>88000</v>
      </c>
      <c r="X3">
        <v>71682</v>
      </c>
      <c r="Y3">
        <v>51169</v>
      </c>
    </row>
    <row r="4" spans="1:26" x14ac:dyDescent="0.25">
      <c r="A4">
        <v>1929</v>
      </c>
      <c r="B4">
        <v>48323</v>
      </c>
      <c r="C4">
        <v>44739</v>
      </c>
      <c r="D4">
        <v>36604</v>
      </c>
      <c r="E4">
        <v>33422</v>
      </c>
      <c r="F4">
        <v>27732</v>
      </c>
      <c r="G4">
        <v>26940</v>
      </c>
      <c r="H4">
        <v>24779</v>
      </c>
      <c r="I4">
        <v>17567</v>
      </c>
      <c r="J4">
        <v>18999</v>
      </c>
      <c r="K4">
        <v>20524</v>
      </c>
      <c r="L4">
        <v>25536</v>
      </c>
      <c r="M4">
        <v>34809</v>
      </c>
      <c r="N4">
        <v>36940</v>
      </c>
      <c r="O4">
        <v>62709</v>
      </c>
      <c r="P4">
        <v>118116</v>
      </c>
      <c r="Q4">
        <v>237794</v>
      </c>
      <c r="R4">
        <v>315712</v>
      </c>
      <c r="S4">
        <v>230070</v>
      </c>
      <c r="T4">
        <v>150498</v>
      </c>
      <c r="U4">
        <v>122933</v>
      </c>
      <c r="V4">
        <v>106684</v>
      </c>
      <c r="W4">
        <v>80949</v>
      </c>
      <c r="X4">
        <v>63409</v>
      </c>
      <c r="Y4">
        <v>42643</v>
      </c>
      <c r="Z4">
        <v>80688</v>
      </c>
    </row>
    <row r="5" spans="1:26" x14ac:dyDescent="0.25">
      <c r="A5">
        <v>1930</v>
      </c>
      <c r="B5">
        <v>33238</v>
      </c>
      <c r="C5">
        <v>31288</v>
      </c>
      <c r="D5">
        <v>24261</v>
      </c>
      <c r="E5">
        <v>19775</v>
      </c>
      <c r="F5">
        <v>20732</v>
      </c>
      <c r="G5">
        <v>28133</v>
      </c>
      <c r="H5">
        <v>16016</v>
      </c>
      <c r="I5">
        <v>13373</v>
      </c>
      <c r="J5">
        <v>23289</v>
      </c>
      <c r="K5">
        <v>34384</v>
      </c>
      <c r="L5">
        <v>24464</v>
      </c>
      <c r="M5">
        <v>32095</v>
      </c>
      <c r="N5">
        <v>76278</v>
      </c>
      <c r="O5">
        <v>164538</v>
      </c>
      <c r="P5">
        <v>167381</v>
      </c>
      <c r="Q5">
        <v>178775</v>
      </c>
      <c r="R5">
        <v>263961</v>
      </c>
      <c r="S5">
        <v>207708</v>
      </c>
      <c r="T5">
        <v>196127</v>
      </c>
      <c r="U5">
        <v>147961</v>
      </c>
      <c r="V5">
        <v>118264</v>
      </c>
      <c r="W5">
        <v>92832</v>
      </c>
      <c r="X5">
        <v>70550</v>
      </c>
      <c r="Y5">
        <v>54366</v>
      </c>
      <c r="Z5">
        <v>85075</v>
      </c>
    </row>
    <row r="6" spans="1:26" x14ac:dyDescent="0.25">
      <c r="A6">
        <v>1931</v>
      </c>
      <c r="B6">
        <v>37780</v>
      </c>
      <c r="C6">
        <v>33037</v>
      </c>
      <c r="D6">
        <v>28800</v>
      </c>
      <c r="E6">
        <v>28161</v>
      </c>
      <c r="F6">
        <v>24753</v>
      </c>
      <c r="G6">
        <v>20455</v>
      </c>
      <c r="H6">
        <v>19203</v>
      </c>
      <c r="I6">
        <v>24159</v>
      </c>
      <c r="J6">
        <v>23827</v>
      </c>
      <c r="K6">
        <v>26546</v>
      </c>
      <c r="L6">
        <v>26601</v>
      </c>
      <c r="M6">
        <v>45950</v>
      </c>
      <c r="N6">
        <v>63779</v>
      </c>
      <c r="O6">
        <v>73936</v>
      </c>
      <c r="P6">
        <v>202790</v>
      </c>
      <c r="Q6">
        <v>212533</v>
      </c>
      <c r="R6">
        <v>239238</v>
      </c>
      <c r="S6">
        <v>205391</v>
      </c>
      <c r="T6">
        <v>156929</v>
      </c>
      <c r="U6">
        <v>129667</v>
      </c>
      <c r="V6">
        <v>95415</v>
      </c>
      <c r="W6">
        <v>77749</v>
      </c>
      <c r="X6">
        <v>83949</v>
      </c>
      <c r="Y6">
        <v>44880</v>
      </c>
      <c r="Z6">
        <v>80475</v>
      </c>
    </row>
    <row r="7" spans="1:26" x14ac:dyDescent="0.25">
      <c r="A7">
        <v>1932</v>
      </c>
      <c r="B7">
        <v>41150</v>
      </c>
      <c r="C7">
        <v>33050</v>
      </c>
      <c r="D7">
        <v>37044</v>
      </c>
      <c r="E7">
        <v>28429</v>
      </c>
      <c r="F7">
        <v>24069</v>
      </c>
      <c r="G7">
        <v>28014</v>
      </c>
      <c r="H7">
        <v>25483</v>
      </c>
      <c r="I7">
        <v>22750</v>
      </c>
      <c r="J7">
        <v>21573</v>
      </c>
      <c r="K7">
        <v>34904</v>
      </c>
      <c r="L7">
        <v>66738</v>
      </c>
      <c r="M7">
        <v>71260</v>
      </c>
      <c r="N7">
        <v>109266</v>
      </c>
      <c r="O7">
        <v>185313</v>
      </c>
      <c r="P7">
        <v>280495</v>
      </c>
      <c r="Q7">
        <v>336557</v>
      </c>
      <c r="R7">
        <v>336623</v>
      </c>
      <c r="S7">
        <v>352882</v>
      </c>
      <c r="T7">
        <v>218658</v>
      </c>
      <c r="U7">
        <v>148778</v>
      </c>
      <c r="V7">
        <v>112278</v>
      </c>
      <c r="W7">
        <v>106828</v>
      </c>
      <c r="X7">
        <v>67995</v>
      </c>
      <c r="Y7">
        <v>46238</v>
      </c>
      <c r="Z7">
        <v>114093</v>
      </c>
    </row>
    <row r="8" spans="1:26" x14ac:dyDescent="0.25">
      <c r="A8">
        <v>1933</v>
      </c>
      <c r="B8">
        <v>40682</v>
      </c>
      <c r="C8">
        <v>42794</v>
      </c>
      <c r="D8">
        <v>44271</v>
      </c>
      <c r="E8">
        <v>56767</v>
      </c>
      <c r="F8">
        <v>57723</v>
      </c>
      <c r="G8">
        <v>39510</v>
      </c>
      <c r="H8">
        <v>42592</v>
      </c>
      <c r="I8">
        <v>32585</v>
      </c>
      <c r="J8">
        <v>23936</v>
      </c>
      <c r="K8">
        <v>27692</v>
      </c>
      <c r="L8">
        <v>34152</v>
      </c>
      <c r="M8">
        <v>45886</v>
      </c>
      <c r="N8">
        <v>63662</v>
      </c>
      <c r="O8">
        <v>133089</v>
      </c>
      <c r="P8">
        <v>215679</v>
      </c>
      <c r="Q8">
        <v>282050</v>
      </c>
      <c r="R8">
        <v>429895</v>
      </c>
      <c r="S8">
        <v>460721</v>
      </c>
      <c r="T8">
        <v>336294</v>
      </c>
      <c r="U8">
        <v>214238</v>
      </c>
      <c r="V8">
        <v>146510</v>
      </c>
      <c r="W8">
        <v>119404</v>
      </c>
      <c r="X8">
        <v>81823</v>
      </c>
      <c r="Y8">
        <v>65930</v>
      </c>
      <c r="Z8">
        <v>126820</v>
      </c>
    </row>
    <row r="9" spans="1:26" x14ac:dyDescent="0.25">
      <c r="A9">
        <v>1934</v>
      </c>
      <c r="B9">
        <v>54939</v>
      </c>
      <c r="C9">
        <v>75972</v>
      </c>
      <c r="D9">
        <v>105850</v>
      </c>
      <c r="E9">
        <v>65379</v>
      </c>
      <c r="F9">
        <v>82198</v>
      </c>
      <c r="G9">
        <v>143035</v>
      </c>
      <c r="H9">
        <v>111080</v>
      </c>
      <c r="I9">
        <v>87726</v>
      </c>
      <c r="J9">
        <v>72886</v>
      </c>
      <c r="K9">
        <v>61752</v>
      </c>
      <c r="L9">
        <v>65815</v>
      </c>
      <c r="M9">
        <v>96343</v>
      </c>
      <c r="N9">
        <v>166603</v>
      </c>
      <c r="O9">
        <v>327013</v>
      </c>
      <c r="P9">
        <v>314932</v>
      </c>
      <c r="Q9">
        <v>354614</v>
      </c>
      <c r="R9">
        <v>323311</v>
      </c>
      <c r="S9">
        <v>207671</v>
      </c>
      <c r="T9">
        <v>163790</v>
      </c>
      <c r="U9">
        <v>140562</v>
      </c>
      <c r="V9">
        <v>106380</v>
      </c>
      <c r="W9">
        <v>87293</v>
      </c>
      <c r="X9">
        <v>64805</v>
      </c>
      <c r="Y9">
        <v>47422</v>
      </c>
      <c r="Z9">
        <v>139103</v>
      </c>
    </row>
    <row r="10" spans="1:26" x14ac:dyDescent="0.25">
      <c r="A10">
        <v>1935</v>
      </c>
      <c r="B10">
        <v>40287</v>
      </c>
      <c r="C10">
        <v>45468</v>
      </c>
      <c r="D10">
        <v>67141</v>
      </c>
      <c r="E10">
        <v>59763</v>
      </c>
      <c r="F10">
        <v>42728</v>
      </c>
      <c r="G10">
        <v>42061</v>
      </c>
      <c r="H10">
        <v>39372</v>
      </c>
      <c r="I10">
        <v>44331</v>
      </c>
      <c r="J10">
        <v>53230</v>
      </c>
      <c r="K10">
        <v>44012</v>
      </c>
      <c r="L10">
        <v>43153</v>
      </c>
      <c r="M10">
        <v>52702</v>
      </c>
      <c r="N10">
        <v>49275</v>
      </c>
      <c r="O10">
        <v>126987</v>
      </c>
      <c r="P10">
        <v>177509</v>
      </c>
      <c r="Q10">
        <v>307207</v>
      </c>
      <c r="R10">
        <v>356585</v>
      </c>
      <c r="S10">
        <v>297488</v>
      </c>
      <c r="T10">
        <v>248273</v>
      </c>
      <c r="U10">
        <v>214311</v>
      </c>
      <c r="V10">
        <v>134701</v>
      </c>
      <c r="W10">
        <v>84390</v>
      </c>
      <c r="X10">
        <v>74536</v>
      </c>
      <c r="Y10">
        <v>51858</v>
      </c>
      <c r="Z10">
        <v>112775</v>
      </c>
    </row>
    <row r="11" spans="1:26" x14ac:dyDescent="0.25">
      <c r="A11">
        <v>1936</v>
      </c>
      <c r="B11">
        <v>39873</v>
      </c>
      <c r="C11">
        <v>37293</v>
      </c>
      <c r="D11">
        <v>28253</v>
      </c>
      <c r="E11">
        <v>28405</v>
      </c>
      <c r="F11">
        <v>26008</v>
      </c>
      <c r="G11">
        <v>23092</v>
      </c>
      <c r="H11">
        <v>27856</v>
      </c>
      <c r="I11">
        <v>22475</v>
      </c>
      <c r="J11">
        <v>15169</v>
      </c>
      <c r="K11">
        <v>19594</v>
      </c>
      <c r="L11">
        <v>39264</v>
      </c>
      <c r="M11">
        <v>30053</v>
      </c>
      <c r="N11">
        <v>36277</v>
      </c>
      <c r="O11">
        <v>245438</v>
      </c>
      <c r="P11">
        <v>286676</v>
      </c>
      <c r="Q11">
        <v>321620</v>
      </c>
      <c r="R11">
        <v>323058</v>
      </c>
      <c r="S11">
        <v>213807</v>
      </c>
      <c r="T11">
        <v>158772</v>
      </c>
      <c r="U11">
        <v>125773</v>
      </c>
      <c r="V11">
        <v>100312</v>
      </c>
      <c r="W11">
        <v>80682</v>
      </c>
      <c r="X11">
        <v>61716</v>
      </c>
      <c r="Y11">
        <v>42281</v>
      </c>
      <c r="Z11">
        <v>97343</v>
      </c>
    </row>
    <row r="12" spans="1:26" x14ac:dyDescent="0.25">
      <c r="A12">
        <v>1937</v>
      </c>
      <c r="B12">
        <v>36326</v>
      </c>
      <c r="C12">
        <v>30218</v>
      </c>
      <c r="D12">
        <v>21756</v>
      </c>
      <c r="E12">
        <v>20985</v>
      </c>
      <c r="F12">
        <v>18411</v>
      </c>
      <c r="G12">
        <v>26125</v>
      </c>
      <c r="H12">
        <v>13322</v>
      </c>
      <c r="I12">
        <v>14883</v>
      </c>
      <c r="J12">
        <v>17398</v>
      </c>
      <c r="K12">
        <v>19263</v>
      </c>
      <c r="L12">
        <v>21606</v>
      </c>
      <c r="M12">
        <v>26915</v>
      </c>
      <c r="N12">
        <v>41632</v>
      </c>
      <c r="O12">
        <v>80258</v>
      </c>
      <c r="P12">
        <v>165134</v>
      </c>
      <c r="Q12">
        <v>225396</v>
      </c>
      <c r="R12">
        <v>252061</v>
      </c>
      <c r="S12">
        <v>257217</v>
      </c>
      <c r="T12">
        <v>189470</v>
      </c>
      <c r="U12">
        <v>136794</v>
      </c>
      <c r="V12">
        <v>98240</v>
      </c>
      <c r="W12">
        <v>76621</v>
      </c>
      <c r="X12">
        <v>62883</v>
      </c>
      <c r="Y12">
        <v>53055</v>
      </c>
      <c r="Z12">
        <v>79693</v>
      </c>
    </row>
    <row r="13" spans="1:26" x14ac:dyDescent="0.25">
      <c r="A13">
        <v>1938</v>
      </c>
      <c r="B13">
        <v>32652</v>
      </c>
      <c r="C13">
        <v>51495</v>
      </c>
      <c r="D13">
        <v>58990</v>
      </c>
      <c r="E13">
        <v>49139</v>
      </c>
      <c r="F13">
        <v>38357</v>
      </c>
      <c r="G13">
        <v>41568</v>
      </c>
      <c r="H13">
        <v>42464</v>
      </c>
      <c r="I13">
        <v>46604</v>
      </c>
      <c r="J13">
        <v>33131</v>
      </c>
      <c r="K13">
        <v>29741</v>
      </c>
      <c r="L13">
        <v>42543</v>
      </c>
      <c r="M13">
        <v>69725</v>
      </c>
      <c r="N13">
        <v>72911</v>
      </c>
      <c r="O13">
        <v>211948</v>
      </c>
      <c r="P13">
        <v>214383</v>
      </c>
      <c r="Q13">
        <v>340649</v>
      </c>
      <c r="R13">
        <v>358972</v>
      </c>
      <c r="S13">
        <v>333480</v>
      </c>
      <c r="T13">
        <v>229667</v>
      </c>
      <c r="U13">
        <v>148039</v>
      </c>
      <c r="V13">
        <v>84941</v>
      </c>
      <c r="W13">
        <v>72974</v>
      </c>
      <c r="X13">
        <v>69214</v>
      </c>
      <c r="Y13">
        <v>62381</v>
      </c>
      <c r="Z13">
        <v>114387</v>
      </c>
    </row>
    <row r="14" spans="1:26" x14ac:dyDescent="0.25">
      <c r="A14">
        <v>1939</v>
      </c>
      <c r="B14">
        <v>49742</v>
      </c>
      <c r="C14">
        <v>36809</v>
      </c>
      <c r="D14">
        <v>33971</v>
      </c>
      <c r="E14">
        <v>29407</v>
      </c>
      <c r="F14">
        <v>29740</v>
      </c>
      <c r="G14">
        <v>24964</v>
      </c>
      <c r="H14">
        <v>33128</v>
      </c>
      <c r="I14">
        <v>26447</v>
      </c>
      <c r="J14">
        <v>21338</v>
      </c>
      <c r="K14">
        <v>24217</v>
      </c>
      <c r="L14">
        <v>23684</v>
      </c>
      <c r="M14">
        <v>55356</v>
      </c>
      <c r="N14">
        <v>91725</v>
      </c>
      <c r="O14">
        <v>156094</v>
      </c>
      <c r="P14">
        <v>268316</v>
      </c>
      <c r="Q14">
        <v>300506</v>
      </c>
      <c r="R14">
        <v>214865</v>
      </c>
      <c r="S14">
        <v>220689</v>
      </c>
      <c r="T14">
        <v>204613</v>
      </c>
      <c r="U14">
        <v>144856</v>
      </c>
      <c r="V14">
        <v>109400</v>
      </c>
      <c r="W14">
        <v>84110</v>
      </c>
      <c r="X14">
        <v>61529</v>
      </c>
      <c r="Y14">
        <v>46665</v>
      </c>
      <c r="Z14">
        <v>95910</v>
      </c>
    </row>
    <row r="15" spans="1:26" x14ac:dyDescent="0.25">
      <c r="A15">
        <v>1940</v>
      </c>
      <c r="B15">
        <v>35261</v>
      </c>
      <c r="C15">
        <v>58864</v>
      </c>
      <c r="D15">
        <v>44286</v>
      </c>
      <c r="E15">
        <v>36095</v>
      </c>
      <c r="F15">
        <v>42204</v>
      </c>
      <c r="G15">
        <v>43091</v>
      </c>
      <c r="H15">
        <v>31438</v>
      </c>
      <c r="I15">
        <v>23194</v>
      </c>
      <c r="J15">
        <v>34281</v>
      </c>
      <c r="K15">
        <v>36267</v>
      </c>
      <c r="L15">
        <v>51885</v>
      </c>
      <c r="M15">
        <v>66905</v>
      </c>
      <c r="N15">
        <v>101336</v>
      </c>
      <c r="O15">
        <v>138558</v>
      </c>
      <c r="P15">
        <v>185969</v>
      </c>
      <c r="Q15">
        <v>285866</v>
      </c>
      <c r="R15">
        <v>249632</v>
      </c>
      <c r="S15">
        <v>199870</v>
      </c>
      <c r="T15">
        <v>152093</v>
      </c>
      <c r="U15">
        <v>133546</v>
      </c>
      <c r="V15">
        <v>94825</v>
      </c>
      <c r="W15">
        <v>73136</v>
      </c>
      <c r="X15">
        <v>74932</v>
      </c>
      <c r="Y15">
        <v>61651</v>
      </c>
      <c r="Z15">
        <v>94197</v>
      </c>
    </row>
    <row r="16" spans="1:26" x14ac:dyDescent="0.25">
      <c r="A16">
        <v>1941</v>
      </c>
      <c r="B16">
        <v>43515</v>
      </c>
      <c r="C16">
        <v>69783</v>
      </c>
      <c r="D16">
        <v>40037</v>
      </c>
      <c r="E16">
        <v>29565</v>
      </c>
      <c r="F16">
        <v>31548</v>
      </c>
      <c r="G16">
        <v>33297</v>
      </c>
      <c r="H16">
        <v>27898</v>
      </c>
      <c r="I16">
        <v>32446</v>
      </c>
      <c r="J16">
        <v>29769</v>
      </c>
      <c r="K16">
        <v>26364</v>
      </c>
      <c r="L16">
        <v>44000</v>
      </c>
      <c r="M16">
        <v>53159</v>
      </c>
      <c r="N16">
        <v>93488</v>
      </c>
      <c r="O16">
        <v>111384</v>
      </c>
      <c r="P16">
        <v>174776</v>
      </c>
      <c r="Q16">
        <v>189406</v>
      </c>
      <c r="R16">
        <v>205626</v>
      </c>
      <c r="S16">
        <v>169367</v>
      </c>
      <c r="T16">
        <v>138050</v>
      </c>
      <c r="U16">
        <v>117673</v>
      </c>
      <c r="V16">
        <v>84764</v>
      </c>
      <c r="W16">
        <v>79346</v>
      </c>
      <c r="X16">
        <v>73615</v>
      </c>
      <c r="Y16">
        <v>79132</v>
      </c>
      <c r="Z16">
        <v>82719</v>
      </c>
    </row>
    <row r="17" spans="1:26" x14ac:dyDescent="0.25">
      <c r="A17">
        <v>1942</v>
      </c>
      <c r="B17">
        <v>76450</v>
      </c>
      <c r="C17">
        <v>76965</v>
      </c>
      <c r="D17">
        <v>58418</v>
      </c>
      <c r="E17">
        <v>58034</v>
      </c>
      <c r="F17">
        <v>89941</v>
      </c>
      <c r="G17">
        <v>75928</v>
      </c>
      <c r="H17">
        <v>39412</v>
      </c>
      <c r="I17">
        <v>39658</v>
      </c>
      <c r="J17">
        <v>41087</v>
      </c>
      <c r="K17">
        <v>29662</v>
      </c>
      <c r="L17">
        <v>37165</v>
      </c>
      <c r="M17">
        <v>35139</v>
      </c>
      <c r="N17">
        <v>72095</v>
      </c>
      <c r="O17">
        <v>145537</v>
      </c>
      <c r="P17">
        <v>149245</v>
      </c>
      <c r="Q17">
        <v>284353</v>
      </c>
      <c r="R17">
        <v>321755</v>
      </c>
      <c r="S17">
        <v>237384</v>
      </c>
      <c r="T17">
        <v>256805</v>
      </c>
      <c r="U17">
        <v>172604</v>
      </c>
      <c r="V17">
        <v>121986</v>
      </c>
      <c r="W17">
        <v>93664</v>
      </c>
      <c r="X17">
        <v>58069</v>
      </c>
      <c r="Y17">
        <v>48931</v>
      </c>
      <c r="Z17">
        <v>109653</v>
      </c>
    </row>
    <row r="18" spans="1:26" x14ac:dyDescent="0.25">
      <c r="A18">
        <v>1943</v>
      </c>
      <c r="B18">
        <v>45532</v>
      </c>
      <c r="C18">
        <v>34328</v>
      </c>
      <c r="D18">
        <v>32892</v>
      </c>
      <c r="E18">
        <v>39781</v>
      </c>
      <c r="F18">
        <v>32851</v>
      </c>
      <c r="G18">
        <v>35729</v>
      </c>
      <c r="H18">
        <v>27735</v>
      </c>
      <c r="I18">
        <v>24025</v>
      </c>
      <c r="J18">
        <v>31298</v>
      </c>
      <c r="K18">
        <v>29529</v>
      </c>
      <c r="L18">
        <v>28727</v>
      </c>
      <c r="M18">
        <v>44110</v>
      </c>
      <c r="N18">
        <v>143870</v>
      </c>
      <c r="O18">
        <v>267321</v>
      </c>
      <c r="P18">
        <v>177658</v>
      </c>
      <c r="Q18">
        <v>246662</v>
      </c>
      <c r="R18">
        <v>282994</v>
      </c>
      <c r="S18">
        <v>327104</v>
      </c>
      <c r="T18">
        <v>311878</v>
      </c>
      <c r="U18">
        <v>201046</v>
      </c>
      <c r="V18">
        <v>126107</v>
      </c>
      <c r="W18">
        <v>87063</v>
      </c>
      <c r="X18">
        <v>57446</v>
      </c>
      <c r="Y18">
        <v>45380</v>
      </c>
      <c r="Z18">
        <v>111863</v>
      </c>
    </row>
    <row r="19" spans="1:26" x14ac:dyDescent="0.25">
      <c r="A19">
        <v>1944</v>
      </c>
      <c r="B19">
        <v>45741</v>
      </c>
      <c r="C19">
        <v>39071</v>
      </c>
      <c r="D19">
        <v>32882</v>
      </c>
      <c r="E19">
        <v>27346</v>
      </c>
      <c r="F19">
        <v>31707</v>
      </c>
      <c r="G19">
        <v>22415</v>
      </c>
      <c r="H19">
        <v>22911</v>
      </c>
      <c r="I19">
        <v>23927</v>
      </c>
      <c r="J19">
        <v>23882</v>
      </c>
      <c r="K19">
        <v>21179</v>
      </c>
      <c r="L19">
        <v>23017</v>
      </c>
      <c r="M19">
        <v>26101</v>
      </c>
      <c r="N19">
        <v>46743</v>
      </c>
      <c r="O19">
        <v>66662</v>
      </c>
      <c r="P19">
        <v>128917</v>
      </c>
      <c r="Q19">
        <v>192507</v>
      </c>
      <c r="R19">
        <v>230803</v>
      </c>
      <c r="S19">
        <v>175289</v>
      </c>
      <c r="T19">
        <v>113534</v>
      </c>
      <c r="U19">
        <v>105597</v>
      </c>
      <c r="V19">
        <v>91946</v>
      </c>
      <c r="W19">
        <v>73333</v>
      </c>
      <c r="X19">
        <v>65220</v>
      </c>
      <c r="Y19">
        <v>55795</v>
      </c>
      <c r="Z19">
        <v>70382</v>
      </c>
    </row>
    <row r="20" spans="1:26" x14ac:dyDescent="0.25">
      <c r="A20">
        <v>1945</v>
      </c>
      <c r="B20">
        <v>50424</v>
      </c>
      <c r="C20">
        <v>41559</v>
      </c>
      <c r="D20">
        <v>41694</v>
      </c>
      <c r="E20">
        <v>31926</v>
      </c>
      <c r="F20">
        <v>30776</v>
      </c>
      <c r="G20">
        <v>18763</v>
      </c>
      <c r="H20">
        <v>31494</v>
      </c>
      <c r="I20">
        <v>28112</v>
      </c>
      <c r="J20">
        <v>33940</v>
      </c>
      <c r="K20">
        <v>26584</v>
      </c>
      <c r="L20">
        <v>28362</v>
      </c>
      <c r="M20">
        <v>43089</v>
      </c>
      <c r="N20">
        <v>44608</v>
      </c>
      <c r="O20">
        <v>63644</v>
      </c>
      <c r="P20">
        <v>212688</v>
      </c>
      <c r="Q20">
        <v>261882</v>
      </c>
      <c r="R20">
        <v>335984</v>
      </c>
      <c r="S20">
        <v>242831</v>
      </c>
      <c r="T20">
        <v>193710</v>
      </c>
      <c r="U20">
        <v>127292</v>
      </c>
      <c r="V20">
        <v>90004</v>
      </c>
      <c r="W20">
        <v>69455</v>
      </c>
      <c r="X20">
        <v>59566</v>
      </c>
      <c r="Y20">
        <v>42831</v>
      </c>
      <c r="Z20">
        <v>89877</v>
      </c>
    </row>
    <row r="21" spans="1:26" x14ac:dyDescent="0.25">
      <c r="A21">
        <v>1946</v>
      </c>
      <c r="B21">
        <v>36106</v>
      </c>
      <c r="C21">
        <v>36416</v>
      </c>
      <c r="D21">
        <v>40937</v>
      </c>
      <c r="E21">
        <v>37841</v>
      </c>
      <c r="F21">
        <v>37323</v>
      </c>
      <c r="G21">
        <v>33116</v>
      </c>
      <c r="H21">
        <v>43438</v>
      </c>
      <c r="I21">
        <v>30176</v>
      </c>
      <c r="J21">
        <v>29249</v>
      </c>
      <c r="K21">
        <v>31733</v>
      </c>
      <c r="L21">
        <v>40097</v>
      </c>
      <c r="M21">
        <v>56436</v>
      </c>
      <c r="N21">
        <v>85436</v>
      </c>
      <c r="O21">
        <v>198487</v>
      </c>
      <c r="P21">
        <v>316541</v>
      </c>
      <c r="Q21">
        <v>390331</v>
      </c>
      <c r="R21">
        <v>369026</v>
      </c>
      <c r="S21">
        <v>317683</v>
      </c>
      <c r="T21">
        <v>232054</v>
      </c>
      <c r="U21">
        <v>166892</v>
      </c>
      <c r="V21">
        <v>109725</v>
      </c>
      <c r="W21">
        <v>88041</v>
      </c>
      <c r="X21">
        <v>75075</v>
      </c>
      <c r="Y21">
        <v>52585</v>
      </c>
      <c r="Z21">
        <v>119340</v>
      </c>
    </row>
    <row r="22" spans="1:26" x14ac:dyDescent="0.25">
      <c r="A22">
        <v>1947</v>
      </c>
      <c r="B22">
        <v>39620</v>
      </c>
      <c r="C22">
        <v>41218</v>
      </c>
      <c r="D22">
        <v>38539</v>
      </c>
      <c r="E22">
        <v>43974</v>
      </c>
      <c r="F22">
        <v>54524</v>
      </c>
      <c r="G22">
        <v>56896</v>
      </c>
      <c r="H22">
        <v>31151</v>
      </c>
      <c r="I22">
        <v>42467</v>
      </c>
      <c r="J22">
        <v>41590</v>
      </c>
      <c r="K22">
        <v>53224</v>
      </c>
      <c r="L22">
        <v>44468</v>
      </c>
      <c r="M22">
        <v>74126</v>
      </c>
      <c r="N22">
        <v>91326</v>
      </c>
      <c r="O22">
        <v>173179</v>
      </c>
      <c r="P22">
        <v>366018</v>
      </c>
      <c r="Q22">
        <v>299156</v>
      </c>
      <c r="R22">
        <v>344339</v>
      </c>
      <c r="S22">
        <v>261448</v>
      </c>
      <c r="T22">
        <v>210289</v>
      </c>
      <c r="U22">
        <v>165333</v>
      </c>
      <c r="V22">
        <v>103939</v>
      </c>
      <c r="W22">
        <v>80386</v>
      </c>
      <c r="X22">
        <v>69521</v>
      </c>
      <c r="Y22">
        <v>58302</v>
      </c>
      <c r="Z22">
        <v>116243</v>
      </c>
    </row>
    <row r="23" spans="1:26" x14ac:dyDescent="0.25">
      <c r="A23">
        <v>1948</v>
      </c>
      <c r="B23">
        <v>73968</v>
      </c>
      <c r="C23">
        <v>109011</v>
      </c>
      <c r="D23">
        <v>75944</v>
      </c>
      <c r="E23">
        <v>52940</v>
      </c>
      <c r="F23">
        <v>45110</v>
      </c>
      <c r="G23">
        <v>44988</v>
      </c>
      <c r="H23">
        <v>52224</v>
      </c>
      <c r="I23">
        <v>35251</v>
      </c>
      <c r="J23">
        <v>29779</v>
      </c>
      <c r="K23">
        <v>44601</v>
      </c>
      <c r="L23">
        <v>37728</v>
      </c>
      <c r="M23">
        <v>40028</v>
      </c>
      <c r="N23">
        <v>55771</v>
      </c>
      <c r="O23">
        <v>175954</v>
      </c>
      <c r="P23">
        <v>227212</v>
      </c>
      <c r="Q23">
        <v>535010</v>
      </c>
      <c r="R23">
        <v>609211</v>
      </c>
      <c r="S23">
        <v>368503</v>
      </c>
      <c r="T23">
        <v>205409</v>
      </c>
      <c r="U23">
        <v>149542</v>
      </c>
      <c r="V23">
        <v>131036</v>
      </c>
      <c r="W23">
        <v>117786</v>
      </c>
      <c r="X23">
        <v>77668</v>
      </c>
      <c r="Y23">
        <v>58170</v>
      </c>
      <c r="Z23">
        <v>140108</v>
      </c>
    </row>
    <row r="24" spans="1:26" x14ac:dyDescent="0.25">
      <c r="A24">
        <v>1949</v>
      </c>
      <c r="B24">
        <v>55300</v>
      </c>
      <c r="C24">
        <v>43534</v>
      </c>
      <c r="D24">
        <v>38872</v>
      </c>
      <c r="E24">
        <v>37649</v>
      </c>
      <c r="F24">
        <v>32787</v>
      </c>
      <c r="G24">
        <v>23492</v>
      </c>
      <c r="H24">
        <v>24910</v>
      </c>
      <c r="I24">
        <v>21165</v>
      </c>
      <c r="J24">
        <v>27372</v>
      </c>
      <c r="K24">
        <v>41233</v>
      </c>
      <c r="L24">
        <v>45801</v>
      </c>
      <c r="M24">
        <v>55912</v>
      </c>
      <c r="N24">
        <v>91969</v>
      </c>
      <c r="O24">
        <v>191193</v>
      </c>
      <c r="P24">
        <v>290621</v>
      </c>
      <c r="Q24">
        <v>383496</v>
      </c>
      <c r="R24">
        <v>291458</v>
      </c>
      <c r="S24">
        <v>151196</v>
      </c>
      <c r="T24">
        <v>121527</v>
      </c>
      <c r="U24">
        <v>122231</v>
      </c>
      <c r="V24">
        <v>99476</v>
      </c>
      <c r="W24">
        <v>71506</v>
      </c>
      <c r="X24">
        <v>58722</v>
      </c>
      <c r="Y24">
        <v>45254</v>
      </c>
      <c r="Z24">
        <v>99011</v>
      </c>
    </row>
    <row r="25" spans="1:26" x14ac:dyDescent="0.25">
      <c r="A25">
        <v>1950</v>
      </c>
      <c r="B25">
        <v>39865</v>
      </c>
      <c r="C25">
        <v>34425</v>
      </c>
      <c r="D25">
        <v>39066</v>
      </c>
      <c r="E25">
        <v>50099</v>
      </c>
      <c r="F25">
        <v>52784</v>
      </c>
      <c r="G25">
        <v>35459</v>
      </c>
      <c r="H25">
        <v>30651</v>
      </c>
      <c r="I25">
        <v>33501</v>
      </c>
      <c r="J25">
        <v>32851</v>
      </c>
      <c r="K25">
        <v>48610</v>
      </c>
      <c r="L25">
        <v>66115</v>
      </c>
      <c r="M25">
        <v>70541</v>
      </c>
      <c r="N25">
        <v>80348</v>
      </c>
      <c r="O25">
        <v>134889</v>
      </c>
      <c r="P25">
        <v>157700</v>
      </c>
      <c r="Q25">
        <v>317476</v>
      </c>
      <c r="R25">
        <v>369687</v>
      </c>
      <c r="S25">
        <v>526543</v>
      </c>
      <c r="T25">
        <v>387076</v>
      </c>
      <c r="U25">
        <v>216113</v>
      </c>
      <c r="V25">
        <v>123784</v>
      </c>
      <c r="W25">
        <v>111206</v>
      </c>
      <c r="X25">
        <v>73789</v>
      </c>
      <c r="Y25">
        <v>54969</v>
      </c>
      <c r="Z25">
        <v>128862</v>
      </c>
    </row>
    <row r="26" spans="1:26" x14ac:dyDescent="0.25">
      <c r="A26">
        <v>1951</v>
      </c>
      <c r="B26">
        <v>49846</v>
      </c>
      <c r="C26">
        <v>70760</v>
      </c>
      <c r="D26">
        <v>71716</v>
      </c>
      <c r="E26">
        <v>55704</v>
      </c>
      <c r="F26">
        <v>53401</v>
      </c>
      <c r="G26">
        <v>86173</v>
      </c>
      <c r="H26">
        <v>64547</v>
      </c>
      <c r="I26">
        <v>50319</v>
      </c>
      <c r="J26">
        <v>84910</v>
      </c>
      <c r="K26">
        <v>76954</v>
      </c>
      <c r="L26">
        <v>48261</v>
      </c>
      <c r="M26">
        <v>56278</v>
      </c>
      <c r="N26">
        <v>120718</v>
      </c>
      <c r="O26">
        <v>161814</v>
      </c>
      <c r="P26">
        <v>335370</v>
      </c>
      <c r="Q26">
        <v>395200</v>
      </c>
      <c r="R26">
        <v>269495</v>
      </c>
      <c r="S26">
        <v>332201</v>
      </c>
      <c r="T26">
        <v>297015</v>
      </c>
      <c r="U26">
        <v>219028</v>
      </c>
      <c r="V26">
        <v>126851</v>
      </c>
      <c r="W26">
        <v>91538</v>
      </c>
      <c r="X26">
        <v>72363</v>
      </c>
      <c r="Y26">
        <v>57579</v>
      </c>
      <c r="Z26">
        <v>135715</v>
      </c>
    </row>
    <row r="27" spans="1:26" x14ac:dyDescent="0.25">
      <c r="A27">
        <v>1952</v>
      </c>
      <c r="B27">
        <v>80627</v>
      </c>
      <c r="C27">
        <v>72000</v>
      </c>
      <c r="D27">
        <v>53657</v>
      </c>
      <c r="E27">
        <v>45186</v>
      </c>
      <c r="F27">
        <v>56557</v>
      </c>
      <c r="G27">
        <v>34530</v>
      </c>
      <c r="H27">
        <v>37960</v>
      </c>
      <c r="I27">
        <v>36527</v>
      </c>
      <c r="J27">
        <v>45984</v>
      </c>
      <c r="K27">
        <v>35240</v>
      </c>
      <c r="L27">
        <v>35069</v>
      </c>
      <c r="M27">
        <v>47700</v>
      </c>
      <c r="N27">
        <v>83000</v>
      </c>
      <c r="O27">
        <v>254709</v>
      </c>
      <c r="P27">
        <v>273637</v>
      </c>
      <c r="Q27">
        <v>392655</v>
      </c>
      <c r="R27">
        <v>320163</v>
      </c>
      <c r="S27">
        <v>242714</v>
      </c>
      <c r="T27">
        <v>226812</v>
      </c>
      <c r="U27">
        <v>146931</v>
      </c>
      <c r="V27">
        <v>120082</v>
      </c>
      <c r="W27">
        <v>79646</v>
      </c>
      <c r="X27">
        <v>53449</v>
      </c>
      <c r="Y27">
        <v>51823</v>
      </c>
      <c r="Z27">
        <v>117963</v>
      </c>
    </row>
    <row r="28" spans="1:26" x14ac:dyDescent="0.25">
      <c r="A28">
        <v>1953</v>
      </c>
      <c r="B28">
        <v>44398</v>
      </c>
      <c r="C28">
        <v>30678</v>
      </c>
      <c r="D28">
        <v>28815</v>
      </c>
      <c r="E28">
        <v>23643</v>
      </c>
      <c r="F28">
        <v>27679</v>
      </c>
      <c r="G28">
        <v>25415</v>
      </c>
      <c r="H28">
        <v>35321</v>
      </c>
      <c r="I28">
        <v>54386</v>
      </c>
      <c r="J28">
        <v>64680</v>
      </c>
      <c r="K28">
        <v>36838</v>
      </c>
      <c r="L28">
        <v>36331</v>
      </c>
      <c r="M28">
        <v>47215</v>
      </c>
      <c r="N28">
        <v>45921</v>
      </c>
      <c r="O28">
        <v>109115</v>
      </c>
      <c r="P28">
        <v>212480</v>
      </c>
      <c r="Q28">
        <v>278055</v>
      </c>
      <c r="R28">
        <v>430899</v>
      </c>
      <c r="S28">
        <v>316005</v>
      </c>
      <c r="T28">
        <v>273783</v>
      </c>
      <c r="U28">
        <v>180524</v>
      </c>
      <c r="V28">
        <v>118082</v>
      </c>
      <c r="W28">
        <v>103568</v>
      </c>
      <c r="X28">
        <v>76666</v>
      </c>
      <c r="Y28">
        <v>51001</v>
      </c>
      <c r="Z28">
        <v>110736</v>
      </c>
    </row>
    <row r="29" spans="1:26" x14ac:dyDescent="0.25">
      <c r="A29">
        <v>1954</v>
      </c>
      <c r="B29">
        <v>53213</v>
      </c>
      <c r="C29">
        <v>49020</v>
      </c>
      <c r="D29">
        <v>48200</v>
      </c>
      <c r="E29">
        <v>46900</v>
      </c>
      <c r="F29">
        <v>42759</v>
      </c>
      <c r="G29">
        <v>39170</v>
      </c>
      <c r="H29">
        <v>40413</v>
      </c>
      <c r="I29">
        <v>30832</v>
      </c>
      <c r="J29">
        <v>38368</v>
      </c>
      <c r="K29">
        <v>54171</v>
      </c>
      <c r="L29">
        <v>51930</v>
      </c>
      <c r="M29">
        <v>49055</v>
      </c>
      <c r="N29">
        <v>62926</v>
      </c>
      <c r="O29">
        <v>118484</v>
      </c>
      <c r="P29">
        <v>190903</v>
      </c>
      <c r="Q29">
        <v>473899</v>
      </c>
      <c r="R29">
        <v>384038</v>
      </c>
      <c r="S29">
        <v>379471</v>
      </c>
      <c r="T29">
        <v>433479</v>
      </c>
      <c r="U29">
        <v>263090</v>
      </c>
      <c r="V29">
        <v>156792</v>
      </c>
      <c r="W29">
        <v>144763</v>
      </c>
      <c r="X29">
        <v>116777</v>
      </c>
      <c r="Y29">
        <v>80264</v>
      </c>
      <c r="Z29">
        <v>140206</v>
      </c>
    </row>
    <row r="30" spans="1:26" x14ac:dyDescent="0.25">
      <c r="A30">
        <v>1955</v>
      </c>
      <c r="B30">
        <v>56738</v>
      </c>
      <c r="C30">
        <v>56911</v>
      </c>
      <c r="D30">
        <v>51686</v>
      </c>
      <c r="E30">
        <v>71936</v>
      </c>
      <c r="F30">
        <v>53648</v>
      </c>
      <c r="G30">
        <v>40271</v>
      </c>
      <c r="H30">
        <v>36445</v>
      </c>
      <c r="I30">
        <v>32263</v>
      </c>
      <c r="J30">
        <v>36049</v>
      </c>
      <c r="K30">
        <v>31032</v>
      </c>
      <c r="L30">
        <v>31218</v>
      </c>
      <c r="M30">
        <v>30762</v>
      </c>
      <c r="N30">
        <v>59377</v>
      </c>
      <c r="O30">
        <v>77969</v>
      </c>
      <c r="P30">
        <v>124180</v>
      </c>
      <c r="Q30">
        <v>247288</v>
      </c>
      <c r="R30">
        <v>361576</v>
      </c>
      <c r="S30">
        <v>448447</v>
      </c>
      <c r="T30">
        <v>309885</v>
      </c>
      <c r="U30">
        <v>256737</v>
      </c>
      <c r="V30">
        <v>134335</v>
      </c>
      <c r="W30">
        <v>87749</v>
      </c>
      <c r="X30">
        <v>76247</v>
      </c>
      <c r="Y30">
        <v>48771</v>
      </c>
      <c r="Z30">
        <v>115377</v>
      </c>
    </row>
    <row r="31" spans="1:26" x14ac:dyDescent="0.25">
      <c r="A31">
        <v>1956</v>
      </c>
      <c r="B31">
        <v>51136</v>
      </c>
      <c r="C31">
        <v>70084</v>
      </c>
      <c r="D31">
        <v>71155</v>
      </c>
      <c r="E31">
        <v>53320</v>
      </c>
      <c r="F31">
        <v>50826</v>
      </c>
      <c r="G31">
        <v>74727</v>
      </c>
      <c r="H31">
        <v>59385</v>
      </c>
      <c r="I31">
        <v>44637</v>
      </c>
      <c r="J31">
        <v>34065</v>
      </c>
      <c r="K31">
        <v>35949</v>
      </c>
      <c r="L31">
        <v>37024</v>
      </c>
      <c r="M31">
        <v>72113</v>
      </c>
      <c r="N31">
        <v>95560</v>
      </c>
      <c r="O31">
        <v>292728</v>
      </c>
      <c r="P31">
        <v>233796</v>
      </c>
      <c r="Q31">
        <v>538409</v>
      </c>
      <c r="R31">
        <v>481843</v>
      </c>
      <c r="S31">
        <v>307233</v>
      </c>
      <c r="T31">
        <v>232267</v>
      </c>
      <c r="U31">
        <v>191119</v>
      </c>
      <c r="V31">
        <v>108728</v>
      </c>
      <c r="W31">
        <v>96249</v>
      </c>
      <c r="X31">
        <v>63256</v>
      </c>
      <c r="Y31">
        <v>60794</v>
      </c>
      <c r="Z31">
        <v>140430</v>
      </c>
    </row>
    <row r="32" spans="1:26" x14ac:dyDescent="0.25">
      <c r="A32">
        <v>1957</v>
      </c>
      <c r="B32">
        <v>52505</v>
      </c>
      <c r="C32">
        <v>53804</v>
      </c>
      <c r="D32">
        <v>40461</v>
      </c>
      <c r="E32">
        <v>35228</v>
      </c>
      <c r="F32">
        <v>33928</v>
      </c>
      <c r="G32">
        <v>44532</v>
      </c>
      <c r="H32">
        <v>32520</v>
      </c>
      <c r="I32">
        <v>22664</v>
      </c>
      <c r="J32">
        <v>32301</v>
      </c>
      <c r="K32">
        <v>39707</v>
      </c>
      <c r="L32">
        <v>52407</v>
      </c>
      <c r="M32">
        <v>46908</v>
      </c>
      <c r="N32">
        <v>75610</v>
      </c>
      <c r="O32">
        <v>105387</v>
      </c>
      <c r="P32">
        <v>404862</v>
      </c>
      <c r="Q32">
        <v>438810</v>
      </c>
      <c r="R32">
        <v>369335</v>
      </c>
      <c r="S32">
        <v>208673</v>
      </c>
      <c r="T32">
        <v>149970</v>
      </c>
      <c r="U32">
        <v>128839</v>
      </c>
      <c r="V32">
        <v>90312</v>
      </c>
      <c r="W32">
        <v>71168</v>
      </c>
      <c r="X32">
        <v>58962</v>
      </c>
      <c r="Y32">
        <v>47255</v>
      </c>
      <c r="Z32">
        <v>110327</v>
      </c>
    </row>
    <row r="33" spans="1:26" x14ac:dyDescent="0.25">
      <c r="A33">
        <v>1958</v>
      </c>
      <c r="B33">
        <v>47772</v>
      </c>
      <c r="C33">
        <v>38645</v>
      </c>
      <c r="D33">
        <v>38189</v>
      </c>
      <c r="E33">
        <v>31285</v>
      </c>
      <c r="F33">
        <v>30700</v>
      </c>
      <c r="G33">
        <v>33357</v>
      </c>
      <c r="H33">
        <v>27190</v>
      </c>
      <c r="I33">
        <v>38043</v>
      </c>
      <c r="J33">
        <v>39386</v>
      </c>
      <c r="K33">
        <v>68788</v>
      </c>
      <c r="L33">
        <v>53362</v>
      </c>
      <c r="M33">
        <v>54300</v>
      </c>
      <c r="N33">
        <v>81777</v>
      </c>
      <c r="O33">
        <v>132062</v>
      </c>
      <c r="P33">
        <v>238465</v>
      </c>
      <c r="Q33">
        <v>455271</v>
      </c>
      <c r="R33">
        <v>356763</v>
      </c>
      <c r="S33">
        <v>229453</v>
      </c>
      <c r="T33">
        <v>159247</v>
      </c>
      <c r="U33">
        <v>120475</v>
      </c>
      <c r="V33">
        <v>93382</v>
      </c>
      <c r="W33">
        <v>83711</v>
      </c>
      <c r="X33">
        <v>59135</v>
      </c>
      <c r="Y33">
        <v>58625</v>
      </c>
      <c r="Z33">
        <v>107471</v>
      </c>
    </row>
    <row r="34" spans="1:26" x14ac:dyDescent="0.25">
      <c r="A34">
        <v>1959</v>
      </c>
      <c r="B34">
        <v>53438</v>
      </c>
      <c r="C34">
        <v>55365</v>
      </c>
      <c r="D34">
        <v>50255</v>
      </c>
      <c r="E34">
        <v>52074</v>
      </c>
      <c r="F34">
        <v>52958</v>
      </c>
      <c r="G34">
        <v>48913</v>
      </c>
      <c r="H34">
        <v>52371</v>
      </c>
      <c r="I34">
        <v>68253</v>
      </c>
      <c r="J34">
        <v>44343</v>
      </c>
      <c r="K34">
        <v>37495</v>
      </c>
      <c r="L34">
        <v>45571</v>
      </c>
      <c r="M34">
        <v>51474</v>
      </c>
      <c r="N34">
        <v>103736</v>
      </c>
      <c r="O34">
        <v>148766</v>
      </c>
      <c r="P34">
        <v>223090</v>
      </c>
      <c r="Q34">
        <v>334843</v>
      </c>
      <c r="R34">
        <v>412451</v>
      </c>
      <c r="S34">
        <v>440482</v>
      </c>
      <c r="T34">
        <v>286781</v>
      </c>
      <c r="U34">
        <v>226798</v>
      </c>
      <c r="V34">
        <v>124529</v>
      </c>
      <c r="W34">
        <v>94650</v>
      </c>
      <c r="X34">
        <v>100400</v>
      </c>
      <c r="Y34">
        <v>121875</v>
      </c>
      <c r="Z34">
        <v>134983</v>
      </c>
    </row>
    <row r="35" spans="1:26" x14ac:dyDescent="0.25">
      <c r="A35">
        <v>1960</v>
      </c>
      <c r="B35">
        <v>83412</v>
      </c>
      <c r="C35">
        <v>108788</v>
      </c>
      <c r="D35">
        <v>80828</v>
      </c>
      <c r="E35">
        <v>80469</v>
      </c>
      <c r="F35">
        <v>63116</v>
      </c>
      <c r="G35">
        <v>57400</v>
      </c>
      <c r="H35">
        <v>41664</v>
      </c>
      <c r="I35">
        <v>38066</v>
      </c>
      <c r="J35">
        <v>50953</v>
      </c>
      <c r="K35">
        <v>38056</v>
      </c>
      <c r="L35">
        <v>33252</v>
      </c>
      <c r="M35">
        <v>87217</v>
      </c>
      <c r="N35">
        <v>188521</v>
      </c>
      <c r="O35">
        <v>128832</v>
      </c>
      <c r="P35">
        <v>212105</v>
      </c>
      <c r="Q35">
        <v>230174</v>
      </c>
      <c r="R35">
        <v>359488</v>
      </c>
      <c r="S35">
        <v>305894</v>
      </c>
      <c r="T35">
        <v>271469</v>
      </c>
      <c r="U35">
        <v>178096</v>
      </c>
      <c r="V35">
        <v>125751</v>
      </c>
      <c r="W35">
        <v>77522</v>
      </c>
      <c r="X35">
        <v>70850</v>
      </c>
      <c r="Y35">
        <v>64057</v>
      </c>
      <c r="Z35">
        <v>123986</v>
      </c>
    </row>
    <row r="36" spans="1:26" x14ac:dyDescent="0.25">
      <c r="A36">
        <v>1961</v>
      </c>
      <c r="B36">
        <v>46729</v>
      </c>
      <c r="C36">
        <v>55827</v>
      </c>
      <c r="D36">
        <v>47766</v>
      </c>
      <c r="E36">
        <v>50514</v>
      </c>
      <c r="F36">
        <v>34501</v>
      </c>
      <c r="G36">
        <v>32848</v>
      </c>
      <c r="H36">
        <v>33528</v>
      </c>
      <c r="I36">
        <v>37825</v>
      </c>
      <c r="J36">
        <v>65522</v>
      </c>
      <c r="K36">
        <v>87791</v>
      </c>
      <c r="L36">
        <v>56132</v>
      </c>
      <c r="M36">
        <v>72287</v>
      </c>
      <c r="N36">
        <v>107061</v>
      </c>
      <c r="O36">
        <v>102342</v>
      </c>
      <c r="P36">
        <v>215806</v>
      </c>
      <c r="Q36">
        <v>448938</v>
      </c>
      <c r="R36">
        <v>551908</v>
      </c>
      <c r="S36">
        <v>356494</v>
      </c>
      <c r="T36">
        <v>169060</v>
      </c>
      <c r="U36">
        <v>139865</v>
      </c>
      <c r="V36">
        <v>102387</v>
      </c>
      <c r="W36">
        <v>93185</v>
      </c>
      <c r="X36">
        <v>66991</v>
      </c>
      <c r="Y36">
        <v>41840</v>
      </c>
      <c r="Z36">
        <v>125924</v>
      </c>
    </row>
    <row r="37" spans="1:26" x14ac:dyDescent="0.25">
      <c r="A37">
        <v>1962</v>
      </c>
      <c r="B37">
        <v>46227</v>
      </c>
      <c r="C37">
        <v>60871</v>
      </c>
      <c r="D37">
        <v>39043</v>
      </c>
      <c r="E37">
        <v>33084</v>
      </c>
      <c r="F37">
        <v>29731</v>
      </c>
      <c r="G37">
        <v>34917</v>
      </c>
      <c r="H37">
        <v>34324</v>
      </c>
      <c r="I37">
        <v>26845</v>
      </c>
      <c r="J37">
        <v>44919</v>
      </c>
      <c r="K37">
        <v>41904</v>
      </c>
      <c r="L37">
        <v>32147</v>
      </c>
      <c r="M37">
        <v>45566</v>
      </c>
      <c r="N37">
        <v>89067</v>
      </c>
      <c r="O37">
        <v>209510</v>
      </c>
      <c r="P37">
        <v>168470</v>
      </c>
      <c r="Q37">
        <v>306796</v>
      </c>
      <c r="R37">
        <v>293381</v>
      </c>
      <c r="S37">
        <v>339432</v>
      </c>
      <c r="T37">
        <v>203324</v>
      </c>
      <c r="U37">
        <v>153639</v>
      </c>
      <c r="V37">
        <v>126634</v>
      </c>
      <c r="W37">
        <v>95402</v>
      </c>
      <c r="X37">
        <v>64405</v>
      </c>
      <c r="Y37">
        <v>53814</v>
      </c>
      <c r="Z37">
        <v>107512</v>
      </c>
    </row>
    <row r="38" spans="1:26" x14ac:dyDescent="0.25">
      <c r="A38">
        <v>1963</v>
      </c>
      <c r="B38">
        <v>49828</v>
      </c>
      <c r="C38">
        <v>60296</v>
      </c>
      <c r="D38">
        <v>51398</v>
      </c>
      <c r="E38">
        <v>60791</v>
      </c>
      <c r="F38">
        <v>54987</v>
      </c>
      <c r="G38">
        <v>55092</v>
      </c>
      <c r="H38">
        <v>48866</v>
      </c>
      <c r="I38">
        <v>32150</v>
      </c>
      <c r="J38">
        <v>67674</v>
      </c>
      <c r="K38">
        <v>59755</v>
      </c>
      <c r="L38">
        <v>51133</v>
      </c>
      <c r="M38">
        <v>55093</v>
      </c>
      <c r="N38">
        <v>87728</v>
      </c>
      <c r="O38">
        <v>116795</v>
      </c>
      <c r="P38">
        <v>159003</v>
      </c>
      <c r="Q38">
        <v>280235</v>
      </c>
      <c r="R38">
        <v>327312</v>
      </c>
      <c r="S38">
        <v>267260</v>
      </c>
      <c r="T38">
        <v>223361</v>
      </c>
      <c r="U38">
        <v>149340</v>
      </c>
      <c r="V38">
        <v>113186</v>
      </c>
      <c r="W38">
        <v>87377</v>
      </c>
      <c r="X38">
        <v>80490</v>
      </c>
      <c r="Y38">
        <v>61352</v>
      </c>
      <c r="Z38">
        <v>108514</v>
      </c>
    </row>
    <row r="39" spans="1:26" x14ac:dyDescent="0.25">
      <c r="A39">
        <v>1964</v>
      </c>
      <c r="B39">
        <v>44709</v>
      </c>
      <c r="C39">
        <v>43229</v>
      </c>
      <c r="D39">
        <v>37512</v>
      </c>
      <c r="E39">
        <v>42671</v>
      </c>
      <c r="F39">
        <v>33982</v>
      </c>
      <c r="G39">
        <v>32881</v>
      </c>
      <c r="H39">
        <v>31954</v>
      </c>
      <c r="I39">
        <v>31590</v>
      </c>
      <c r="J39">
        <v>30929</v>
      </c>
      <c r="K39">
        <v>28024</v>
      </c>
      <c r="L39">
        <v>29275</v>
      </c>
      <c r="M39">
        <v>34923</v>
      </c>
      <c r="N39">
        <v>64437</v>
      </c>
      <c r="O39">
        <v>88857</v>
      </c>
      <c r="P39">
        <v>159433</v>
      </c>
      <c r="Q39">
        <v>311125</v>
      </c>
      <c r="R39">
        <v>498428</v>
      </c>
      <c r="S39">
        <v>393891</v>
      </c>
      <c r="T39">
        <v>317331</v>
      </c>
      <c r="U39">
        <v>191777</v>
      </c>
      <c r="V39">
        <v>134965</v>
      </c>
      <c r="W39">
        <v>94889</v>
      </c>
      <c r="X39">
        <v>67532</v>
      </c>
      <c r="Y39">
        <v>82146</v>
      </c>
      <c r="Z39">
        <v>117786</v>
      </c>
    </row>
    <row r="40" spans="1:26" x14ac:dyDescent="0.25">
      <c r="A40">
        <v>1965</v>
      </c>
      <c r="B40">
        <v>81910</v>
      </c>
      <c r="C40">
        <v>60340</v>
      </c>
      <c r="D40">
        <v>57306</v>
      </c>
      <c r="E40">
        <v>49136</v>
      </c>
      <c r="F40">
        <v>56284</v>
      </c>
      <c r="G40">
        <v>61901</v>
      </c>
      <c r="H40">
        <v>47775</v>
      </c>
      <c r="I40">
        <v>46890</v>
      </c>
      <c r="J40">
        <v>49277</v>
      </c>
      <c r="K40">
        <v>52377</v>
      </c>
      <c r="L40">
        <v>59197</v>
      </c>
      <c r="M40">
        <v>47506</v>
      </c>
      <c r="N40">
        <v>70545</v>
      </c>
      <c r="O40">
        <v>224218</v>
      </c>
      <c r="P40">
        <v>237821</v>
      </c>
      <c r="Q40">
        <v>298662</v>
      </c>
      <c r="R40">
        <v>393172</v>
      </c>
      <c r="S40">
        <v>333331</v>
      </c>
      <c r="T40">
        <v>239048</v>
      </c>
      <c r="U40">
        <v>160943</v>
      </c>
      <c r="V40">
        <v>143711</v>
      </c>
      <c r="W40">
        <v>111435</v>
      </c>
      <c r="X40">
        <v>67198</v>
      </c>
      <c r="Y40">
        <v>60000</v>
      </c>
      <c r="Z40">
        <v>125569</v>
      </c>
    </row>
    <row r="41" spans="1:26" x14ac:dyDescent="0.25">
      <c r="A41">
        <v>1966</v>
      </c>
      <c r="B41">
        <v>57544</v>
      </c>
      <c r="C41">
        <v>54307</v>
      </c>
      <c r="D41">
        <v>55668</v>
      </c>
      <c r="E41">
        <v>47649</v>
      </c>
      <c r="F41">
        <v>43498</v>
      </c>
      <c r="G41">
        <v>34519</v>
      </c>
      <c r="H41">
        <v>40426</v>
      </c>
      <c r="I41">
        <v>34146</v>
      </c>
      <c r="J41">
        <v>32829</v>
      </c>
      <c r="K41">
        <v>31437</v>
      </c>
      <c r="L41">
        <v>41588</v>
      </c>
      <c r="M41">
        <v>55149</v>
      </c>
      <c r="N41">
        <v>134520</v>
      </c>
      <c r="O41">
        <v>108848</v>
      </c>
      <c r="P41">
        <v>260772</v>
      </c>
      <c r="Q41">
        <v>250038</v>
      </c>
      <c r="R41">
        <v>372588</v>
      </c>
      <c r="S41">
        <v>263465</v>
      </c>
      <c r="T41">
        <v>245233</v>
      </c>
      <c r="U41">
        <v>172775</v>
      </c>
      <c r="V41">
        <v>125882</v>
      </c>
      <c r="W41">
        <v>84082</v>
      </c>
      <c r="X41">
        <v>65470</v>
      </c>
      <c r="Y41">
        <v>61336</v>
      </c>
      <c r="Z41">
        <v>111585</v>
      </c>
    </row>
    <row r="42" spans="1:26" x14ac:dyDescent="0.25">
      <c r="A42">
        <v>1967</v>
      </c>
      <c r="B42">
        <v>47619</v>
      </c>
      <c r="C42">
        <v>41217</v>
      </c>
      <c r="D42">
        <v>38670</v>
      </c>
      <c r="E42">
        <v>43083</v>
      </c>
      <c r="F42">
        <v>42526</v>
      </c>
      <c r="G42">
        <v>51718</v>
      </c>
      <c r="H42">
        <v>41023</v>
      </c>
      <c r="I42">
        <v>54183</v>
      </c>
      <c r="J42">
        <v>57530</v>
      </c>
      <c r="K42">
        <v>40550</v>
      </c>
      <c r="L42">
        <v>39989</v>
      </c>
      <c r="M42">
        <v>57528</v>
      </c>
      <c r="N42">
        <v>65147</v>
      </c>
      <c r="O42">
        <v>79614</v>
      </c>
      <c r="P42">
        <v>133793</v>
      </c>
      <c r="Q42">
        <v>364470</v>
      </c>
      <c r="R42">
        <v>505950</v>
      </c>
      <c r="S42">
        <v>499429</v>
      </c>
      <c r="T42">
        <v>324984</v>
      </c>
      <c r="U42">
        <v>194175</v>
      </c>
      <c r="V42">
        <v>131707</v>
      </c>
      <c r="W42">
        <v>97989</v>
      </c>
      <c r="X42">
        <v>78233</v>
      </c>
      <c r="Y42">
        <v>61534</v>
      </c>
      <c r="Z42">
        <v>129233</v>
      </c>
    </row>
    <row r="43" spans="1:26" x14ac:dyDescent="0.25">
      <c r="A43">
        <v>1968</v>
      </c>
      <c r="B43">
        <v>53040</v>
      </c>
      <c r="C43">
        <v>48740</v>
      </c>
      <c r="D43">
        <v>53774</v>
      </c>
      <c r="E43">
        <v>44400</v>
      </c>
      <c r="F43">
        <v>36821</v>
      </c>
      <c r="G43">
        <v>31958</v>
      </c>
      <c r="H43">
        <v>32439</v>
      </c>
      <c r="I43">
        <v>41943</v>
      </c>
      <c r="J43">
        <v>46237</v>
      </c>
      <c r="K43">
        <v>73047</v>
      </c>
      <c r="L43">
        <v>80138</v>
      </c>
      <c r="M43">
        <v>73339</v>
      </c>
      <c r="N43">
        <v>74384</v>
      </c>
      <c r="O43">
        <v>67554</v>
      </c>
      <c r="P43">
        <v>151049</v>
      </c>
      <c r="Q43">
        <v>300723</v>
      </c>
      <c r="R43">
        <v>389536</v>
      </c>
      <c r="S43">
        <v>311619</v>
      </c>
      <c r="T43">
        <v>294049</v>
      </c>
      <c r="U43">
        <v>172758</v>
      </c>
      <c r="V43">
        <v>126965</v>
      </c>
      <c r="W43">
        <v>110240</v>
      </c>
      <c r="X43">
        <v>90776</v>
      </c>
      <c r="Y43">
        <v>94970</v>
      </c>
      <c r="Z43">
        <v>116705</v>
      </c>
    </row>
    <row r="44" spans="1:26" x14ac:dyDescent="0.25">
      <c r="A44">
        <v>1969</v>
      </c>
      <c r="B44">
        <v>70333</v>
      </c>
      <c r="C44">
        <v>68299</v>
      </c>
      <c r="D44">
        <v>65745</v>
      </c>
      <c r="E44">
        <v>62509</v>
      </c>
      <c r="F44">
        <v>57559</v>
      </c>
      <c r="G44">
        <v>43933</v>
      </c>
      <c r="H44">
        <v>56932</v>
      </c>
      <c r="I44">
        <v>43721</v>
      </c>
      <c r="J44">
        <v>44735</v>
      </c>
      <c r="K44">
        <v>40443</v>
      </c>
      <c r="L44">
        <v>39708</v>
      </c>
      <c r="M44">
        <v>69214</v>
      </c>
      <c r="N44">
        <v>154281</v>
      </c>
      <c r="O44">
        <v>249422</v>
      </c>
      <c r="P44">
        <v>292304</v>
      </c>
      <c r="Q44">
        <v>403430</v>
      </c>
      <c r="R44">
        <v>407021</v>
      </c>
      <c r="S44">
        <v>286106</v>
      </c>
      <c r="T44">
        <v>238766</v>
      </c>
      <c r="U44">
        <v>133282</v>
      </c>
      <c r="V44">
        <v>103562</v>
      </c>
      <c r="W44">
        <v>78461</v>
      </c>
      <c r="X44">
        <v>59590</v>
      </c>
      <c r="Y44">
        <v>67353</v>
      </c>
      <c r="Z44">
        <v>130987</v>
      </c>
    </row>
    <row r="45" spans="1:26" x14ac:dyDescent="0.25">
      <c r="A45">
        <v>1970</v>
      </c>
      <c r="B45">
        <v>62045</v>
      </c>
      <c r="C45">
        <v>44979</v>
      </c>
      <c r="D45">
        <v>47572</v>
      </c>
      <c r="E45">
        <v>39638</v>
      </c>
      <c r="F45">
        <v>32499</v>
      </c>
      <c r="G45">
        <v>35022</v>
      </c>
      <c r="H45">
        <v>27696</v>
      </c>
      <c r="I45">
        <v>41490</v>
      </c>
      <c r="J45">
        <v>34414</v>
      </c>
      <c r="K45">
        <v>49640</v>
      </c>
      <c r="L45">
        <v>38858</v>
      </c>
      <c r="M45">
        <v>48550</v>
      </c>
      <c r="N45">
        <v>60522</v>
      </c>
      <c r="O45">
        <v>66920</v>
      </c>
      <c r="P45">
        <v>152350</v>
      </c>
      <c r="Q45">
        <v>299113</v>
      </c>
      <c r="R45">
        <v>368880</v>
      </c>
      <c r="S45">
        <v>289443</v>
      </c>
      <c r="T45">
        <v>175977</v>
      </c>
      <c r="U45">
        <v>128855</v>
      </c>
      <c r="V45">
        <v>103182</v>
      </c>
      <c r="W45">
        <v>75592</v>
      </c>
      <c r="X45">
        <v>54745</v>
      </c>
      <c r="Y45">
        <v>42567</v>
      </c>
      <c r="Z45">
        <v>96939</v>
      </c>
    </row>
    <row r="46" spans="1:26" x14ac:dyDescent="0.25">
      <c r="A46">
        <v>1971</v>
      </c>
      <c r="B46">
        <v>41522</v>
      </c>
      <c r="C46">
        <v>35169</v>
      </c>
      <c r="D46">
        <v>34164</v>
      </c>
      <c r="E46">
        <v>33576</v>
      </c>
      <c r="F46">
        <v>35013</v>
      </c>
      <c r="G46">
        <v>28934</v>
      </c>
      <c r="H46">
        <v>26641</v>
      </c>
      <c r="I46">
        <v>52888</v>
      </c>
      <c r="J46">
        <v>80367</v>
      </c>
      <c r="K46">
        <v>64426</v>
      </c>
      <c r="L46">
        <v>50275</v>
      </c>
      <c r="M46">
        <v>48798</v>
      </c>
      <c r="N46">
        <v>75292</v>
      </c>
      <c r="O46">
        <v>162310</v>
      </c>
      <c r="P46">
        <v>375856</v>
      </c>
      <c r="Q46">
        <v>364569</v>
      </c>
      <c r="R46">
        <v>437967</v>
      </c>
      <c r="S46">
        <v>329417</v>
      </c>
      <c r="T46">
        <v>222435</v>
      </c>
      <c r="U46">
        <v>210843</v>
      </c>
      <c r="V46">
        <v>164193</v>
      </c>
      <c r="W46">
        <v>95089</v>
      </c>
      <c r="X46">
        <v>77471</v>
      </c>
      <c r="Y46">
        <v>48361</v>
      </c>
      <c r="Z46">
        <v>129154</v>
      </c>
    </row>
    <row r="47" spans="1:26" x14ac:dyDescent="0.25">
      <c r="A47">
        <v>1972</v>
      </c>
      <c r="B47">
        <v>49365</v>
      </c>
      <c r="C47">
        <v>42490</v>
      </c>
      <c r="D47">
        <v>38596</v>
      </c>
      <c r="E47">
        <v>36774</v>
      </c>
      <c r="F47">
        <v>32120</v>
      </c>
      <c r="G47">
        <v>31905</v>
      </c>
      <c r="H47">
        <v>29691</v>
      </c>
      <c r="I47">
        <v>37859</v>
      </c>
      <c r="J47">
        <v>36400</v>
      </c>
      <c r="K47">
        <v>52929</v>
      </c>
      <c r="L47">
        <v>86146</v>
      </c>
      <c r="M47">
        <v>152716</v>
      </c>
      <c r="N47">
        <v>118435</v>
      </c>
      <c r="O47">
        <v>97775</v>
      </c>
      <c r="P47">
        <v>193037</v>
      </c>
      <c r="Q47">
        <v>474166</v>
      </c>
      <c r="R47">
        <v>626420</v>
      </c>
      <c r="S47">
        <v>377207</v>
      </c>
      <c r="T47">
        <v>303648</v>
      </c>
      <c r="U47">
        <v>221880</v>
      </c>
      <c r="V47">
        <v>168235</v>
      </c>
      <c r="W47">
        <v>116826</v>
      </c>
      <c r="X47">
        <v>76257</v>
      </c>
      <c r="Y47">
        <v>57996</v>
      </c>
      <c r="Z47">
        <v>144557</v>
      </c>
    </row>
    <row r="48" spans="1:26" x14ac:dyDescent="0.25">
      <c r="A48">
        <v>1973</v>
      </c>
      <c r="B48">
        <v>54666</v>
      </c>
      <c r="C48">
        <v>46783</v>
      </c>
      <c r="D48">
        <v>40666</v>
      </c>
      <c r="E48">
        <v>32539</v>
      </c>
      <c r="F48">
        <v>24971</v>
      </c>
      <c r="G48">
        <v>43739</v>
      </c>
      <c r="H48">
        <v>32283</v>
      </c>
      <c r="I48">
        <v>43726</v>
      </c>
      <c r="J48">
        <v>31130</v>
      </c>
      <c r="K48">
        <v>30727</v>
      </c>
      <c r="L48">
        <v>45402</v>
      </c>
      <c r="M48">
        <v>46717</v>
      </c>
      <c r="N48">
        <v>51934</v>
      </c>
      <c r="O48">
        <v>82490</v>
      </c>
      <c r="P48">
        <v>112708</v>
      </c>
      <c r="Q48">
        <v>282359</v>
      </c>
      <c r="R48">
        <v>237472</v>
      </c>
      <c r="S48">
        <v>226183</v>
      </c>
      <c r="T48">
        <v>165122</v>
      </c>
      <c r="U48">
        <v>127690</v>
      </c>
      <c r="V48">
        <v>106520</v>
      </c>
      <c r="W48">
        <v>62019</v>
      </c>
      <c r="X48">
        <v>52267</v>
      </c>
      <c r="Y48">
        <v>44542</v>
      </c>
      <c r="Z48">
        <v>84826</v>
      </c>
    </row>
    <row r="49" spans="1:26" x14ac:dyDescent="0.25">
      <c r="A49">
        <v>1974</v>
      </c>
      <c r="B49">
        <v>33642</v>
      </c>
      <c r="C49">
        <v>53115</v>
      </c>
      <c r="D49">
        <v>54721</v>
      </c>
      <c r="E49">
        <v>58455</v>
      </c>
      <c r="F49">
        <v>61013</v>
      </c>
      <c r="G49">
        <v>71798</v>
      </c>
      <c r="H49">
        <v>39188</v>
      </c>
      <c r="I49">
        <v>171502</v>
      </c>
      <c r="J49">
        <v>75283</v>
      </c>
      <c r="K49">
        <v>63723</v>
      </c>
      <c r="L49">
        <v>53877</v>
      </c>
      <c r="M49">
        <v>81244</v>
      </c>
      <c r="N49">
        <v>116190</v>
      </c>
      <c r="O49">
        <v>218638</v>
      </c>
      <c r="P49">
        <v>303271</v>
      </c>
      <c r="Q49">
        <v>258353</v>
      </c>
      <c r="R49">
        <v>404176</v>
      </c>
      <c r="S49">
        <v>639925</v>
      </c>
      <c r="T49">
        <v>319233</v>
      </c>
      <c r="U49">
        <v>240230</v>
      </c>
      <c r="V49">
        <v>158604</v>
      </c>
      <c r="W49">
        <v>108342</v>
      </c>
      <c r="X49">
        <v>82955</v>
      </c>
      <c r="Y49">
        <v>57504</v>
      </c>
      <c r="Z49">
        <v>155430</v>
      </c>
    </row>
    <row r="50" spans="1:26" x14ac:dyDescent="0.25">
      <c r="A50">
        <v>1975</v>
      </c>
      <c r="B50">
        <v>41047</v>
      </c>
      <c r="C50">
        <v>38628</v>
      </c>
      <c r="D50">
        <v>36892</v>
      </c>
      <c r="E50">
        <v>42073</v>
      </c>
      <c r="F50">
        <v>32855</v>
      </c>
      <c r="G50">
        <v>32426</v>
      </c>
      <c r="H50">
        <v>30757</v>
      </c>
      <c r="I50">
        <v>33914</v>
      </c>
      <c r="J50">
        <v>32864</v>
      </c>
      <c r="K50">
        <v>37403</v>
      </c>
      <c r="L50">
        <v>52811</v>
      </c>
      <c r="M50">
        <v>47009</v>
      </c>
      <c r="N50">
        <v>38281</v>
      </c>
      <c r="O50">
        <v>106810</v>
      </c>
      <c r="P50">
        <v>191656</v>
      </c>
      <c r="Q50">
        <v>298836</v>
      </c>
      <c r="R50">
        <v>402503</v>
      </c>
      <c r="S50">
        <v>365224</v>
      </c>
      <c r="T50">
        <v>317930</v>
      </c>
      <c r="U50">
        <v>174116</v>
      </c>
      <c r="V50">
        <v>107860</v>
      </c>
      <c r="W50">
        <v>102432</v>
      </c>
      <c r="X50">
        <v>79785</v>
      </c>
      <c r="Y50">
        <v>59560</v>
      </c>
      <c r="Z50">
        <v>112898</v>
      </c>
    </row>
    <row r="51" spans="1:26" x14ac:dyDescent="0.25">
      <c r="A51">
        <v>1976</v>
      </c>
      <c r="B51">
        <v>49660</v>
      </c>
      <c r="C51">
        <v>58758</v>
      </c>
      <c r="D51">
        <v>73415</v>
      </c>
      <c r="E51">
        <v>58786</v>
      </c>
      <c r="F51">
        <v>100625</v>
      </c>
      <c r="G51">
        <v>58226</v>
      </c>
      <c r="H51">
        <v>47640</v>
      </c>
      <c r="I51">
        <v>54479</v>
      </c>
      <c r="J51">
        <v>51539</v>
      </c>
      <c r="K51">
        <v>52986</v>
      </c>
      <c r="L51">
        <v>39434</v>
      </c>
      <c r="M51">
        <v>52966</v>
      </c>
      <c r="N51">
        <v>112071</v>
      </c>
      <c r="O51">
        <v>139727</v>
      </c>
      <c r="P51">
        <v>332285</v>
      </c>
      <c r="Q51">
        <v>352262</v>
      </c>
      <c r="R51">
        <v>262878</v>
      </c>
      <c r="S51">
        <v>296427</v>
      </c>
      <c r="T51">
        <v>303839</v>
      </c>
      <c r="U51">
        <v>219512</v>
      </c>
      <c r="V51">
        <v>190112</v>
      </c>
      <c r="W51">
        <v>177045</v>
      </c>
      <c r="X51">
        <v>133673</v>
      </c>
      <c r="Y51">
        <v>86794</v>
      </c>
      <c r="Z51">
        <v>137971</v>
      </c>
    </row>
    <row r="52" spans="1:26" x14ac:dyDescent="0.25">
      <c r="A52">
        <v>1977</v>
      </c>
      <c r="B52">
        <v>59853</v>
      </c>
      <c r="C52">
        <v>40656</v>
      </c>
      <c r="D52">
        <v>36795</v>
      </c>
      <c r="E52">
        <v>32946</v>
      </c>
      <c r="F52">
        <v>30666</v>
      </c>
      <c r="G52">
        <v>28307</v>
      </c>
      <c r="H52">
        <v>27223</v>
      </c>
      <c r="I52">
        <v>30941</v>
      </c>
      <c r="J52">
        <v>26671</v>
      </c>
      <c r="K52">
        <v>24396</v>
      </c>
      <c r="L52">
        <v>27861</v>
      </c>
      <c r="M52">
        <v>26283</v>
      </c>
      <c r="N52">
        <v>41932</v>
      </c>
      <c r="O52">
        <v>90826</v>
      </c>
      <c r="P52">
        <v>179351</v>
      </c>
      <c r="Q52">
        <v>146099</v>
      </c>
      <c r="R52">
        <v>207127</v>
      </c>
      <c r="S52">
        <v>178836</v>
      </c>
      <c r="T52">
        <v>104538</v>
      </c>
      <c r="U52">
        <v>109288</v>
      </c>
      <c r="V52">
        <v>97244</v>
      </c>
      <c r="W52">
        <v>86807</v>
      </c>
      <c r="X52">
        <v>60717</v>
      </c>
      <c r="Y52">
        <v>49327</v>
      </c>
      <c r="Z52">
        <v>72849</v>
      </c>
    </row>
    <row r="53" spans="1:26" x14ac:dyDescent="0.25">
      <c r="A53">
        <v>1978</v>
      </c>
      <c r="B53">
        <v>37569</v>
      </c>
      <c r="C53">
        <v>34800</v>
      </c>
      <c r="D53">
        <v>38394</v>
      </c>
      <c r="E53">
        <v>33132</v>
      </c>
      <c r="F53">
        <v>57950</v>
      </c>
      <c r="G53">
        <v>48627</v>
      </c>
      <c r="H53">
        <v>41403</v>
      </c>
      <c r="I53">
        <v>38537</v>
      </c>
      <c r="J53">
        <v>39079</v>
      </c>
      <c r="K53">
        <v>36504</v>
      </c>
      <c r="L53">
        <v>36772</v>
      </c>
      <c r="M53">
        <v>85148</v>
      </c>
      <c r="N53">
        <v>133569</v>
      </c>
      <c r="O53">
        <v>142252</v>
      </c>
      <c r="P53">
        <v>216561</v>
      </c>
      <c r="Q53">
        <v>285853</v>
      </c>
      <c r="R53">
        <v>351693</v>
      </c>
      <c r="S53">
        <v>274542</v>
      </c>
      <c r="T53">
        <v>269320</v>
      </c>
      <c r="U53">
        <v>171645</v>
      </c>
      <c r="V53">
        <v>116092</v>
      </c>
      <c r="W53">
        <v>90476</v>
      </c>
      <c r="X53">
        <v>120227</v>
      </c>
      <c r="Y53">
        <v>88431</v>
      </c>
      <c r="Z53">
        <v>116468</v>
      </c>
    </row>
    <row r="54" spans="1:26" x14ac:dyDescent="0.25">
      <c r="A54">
        <v>1979</v>
      </c>
      <c r="B54">
        <v>65687</v>
      </c>
      <c r="C54">
        <v>50850</v>
      </c>
      <c r="D54">
        <v>48722</v>
      </c>
      <c r="E54">
        <v>36239</v>
      </c>
      <c r="F54">
        <v>32097</v>
      </c>
      <c r="G54">
        <v>28312</v>
      </c>
      <c r="H54">
        <v>25541</v>
      </c>
      <c r="I54">
        <v>29344</v>
      </c>
      <c r="J54">
        <v>35655</v>
      </c>
      <c r="K54">
        <v>37509</v>
      </c>
      <c r="L54">
        <v>48624</v>
      </c>
      <c r="M54">
        <v>58346</v>
      </c>
      <c r="N54">
        <v>57269</v>
      </c>
      <c r="O54">
        <v>96572</v>
      </c>
      <c r="P54">
        <v>218147</v>
      </c>
      <c r="Q54">
        <v>287110</v>
      </c>
      <c r="R54">
        <v>273476</v>
      </c>
      <c r="S54">
        <v>206473</v>
      </c>
      <c r="T54">
        <v>171928</v>
      </c>
      <c r="U54">
        <v>130978</v>
      </c>
      <c r="V54">
        <v>89488</v>
      </c>
      <c r="W54">
        <v>86095</v>
      </c>
      <c r="X54">
        <v>69471</v>
      </c>
      <c r="Y54">
        <v>51831</v>
      </c>
      <c r="Z54">
        <v>93514</v>
      </c>
    </row>
    <row r="55" spans="1:26" x14ac:dyDescent="0.25">
      <c r="A55">
        <v>1980</v>
      </c>
      <c r="B55">
        <v>34341</v>
      </c>
      <c r="C55">
        <v>39431</v>
      </c>
      <c r="D55">
        <v>24842</v>
      </c>
      <c r="E55">
        <v>20687</v>
      </c>
      <c r="F55">
        <v>29979</v>
      </c>
      <c r="G55">
        <v>34793</v>
      </c>
      <c r="H55">
        <v>25694</v>
      </c>
      <c r="I55">
        <v>23242</v>
      </c>
      <c r="J55">
        <v>28863</v>
      </c>
      <c r="K55">
        <v>37382</v>
      </c>
      <c r="L55">
        <v>50625</v>
      </c>
      <c r="M55">
        <v>44242</v>
      </c>
      <c r="N55">
        <v>44235</v>
      </c>
      <c r="O55">
        <v>229319</v>
      </c>
      <c r="P55">
        <v>368239</v>
      </c>
      <c r="Q55">
        <v>305731</v>
      </c>
      <c r="R55">
        <v>262259</v>
      </c>
      <c r="S55">
        <v>230107</v>
      </c>
      <c r="T55">
        <v>158737</v>
      </c>
      <c r="U55">
        <v>129398</v>
      </c>
      <c r="V55">
        <v>91768</v>
      </c>
      <c r="W55">
        <v>73740</v>
      </c>
      <c r="X55">
        <v>58818</v>
      </c>
      <c r="Y55">
        <v>61310</v>
      </c>
      <c r="Z55">
        <v>100355</v>
      </c>
    </row>
    <row r="56" spans="1:26" x14ac:dyDescent="0.25">
      <c r="A56">
        <v>1981</v>
      </c>
      <c r="B56">
        <v>60245</v>
      </c>
      <c r="C56">
        <v>38791</v>
      </c>
      <c r="D56">
        <v>53811</v>
      </c>
      <c r="E56">
        <v>46032</v>
      </c>
      <c r="F56">
        <v>44194</v>
      </c>
      <c r="G56">
        <v>97122</v>
      </c>
      <c r="H56">
        <v>76171</v>
      </c>
      <c r="I56">
        <v>51975</v>
      </c>
      <c r="J56">
        <v>40492</v>
      </c>
      <c r="K56">
        <v>80815</v>
      </c>
      <c r="L56">
        <v>55717</v>
      </c>
      <c r="M56">
        <v>60273</v>
      </c>
      <c r="N56">
        <v>68426</v>
      </c>
      <c r="O56">
        <v>130774</v>
      </c>
      <c r="P56">
        <v>211807</v>
      </c>
      <c r="Q56">
        <v>382292</v>
      </c>
      <c r="R56">
        <v>329951</v>
      </c>
      <c r="S56">
        <v>271785</v>
      </c>
      <c r="T56">
        <v>268439</v>
      </c>
      <c r="U56">
        <v>215537</v>
      </c>
      <c r="V56">
        <v>152245</v>
      </c>
      <c r="W56">
        <v>115057</v>
      </c>
      <c r="X56">
        <v>77243</v>
      </c>
      <c r="Y56">
        <v>59041</v>
      </c>
      <c r="Z56">
        <v>124994</v>
      </c>
    </row>
    <row r="57" spans="1:26" x14ac:dyDescent="0.25">
      <c r="A57">
        <v>1982</v>
      </c>
      <c r="B57">
        <v>55484</v>
      </c>
      <c r="C57">
        <v>45619</v>
      </c>
      <c r="D57">
        <v>51117</v>
      </c>
      <c r="E57">
        <v>45893</v>
      </c>
      <c r="F57">
        <v>43984</v>
      </c>
      <c r="G57">
        <v>34777</v>
      </c>
      <c r="H57">
        <v>32169</v>
      </c>
      <c r="I57">
        <v>34451</v>
      </c>
      <c r="J57">
        <v>33906</v>
      </c>
      <c r="K57">
        <v>126144</v>
      </c>
      <c r="L57">
        <v>84949</v>
      </c>
      <c r="M57">
        <v>70183</v>
      </c>
      <c r="N57">
        <v>71034</v>
      </c>
      <c r="O57">
        <v>113661</v>
      </c>
      <c r="P57">
        <v>169038</v>
      </c>
      <c r="Q57">
        <v>359251</v>
      </c>
      <c r="R57">
        <v>350417</v>
      </c>
      <c r="S57">
        <v>474905</v>
      </c>
      <c r="T57">
        <v>303520</v>
      </c>
      <c r="U57">
        <v>188872</v>
      </c>
      <c r="V57">
        <v>146058</v>
      </c>
      <c r="W57">
        <v>99397</v>
      </c>
      <c r="X57">
        <v>98746</v>
      </c>
      <c r="Y57">
        <v>66436</v>
      </c>
      <c r="Z57">
        <v>128987</v>
      </c>
    </row>
    <row r="58" spans="1:26" x14ac:dyDescent="0.25">
      <c r="A58">
        <v>1983</v>
      </c>
      <c r="B58">
        <v>55096</v>
      </c>
      <c r="C58">
        <v>56876</v>
      </c>
      <c r="D58">
        <v>45344</v>
      </c>
      <c r="E58">
        <v>39885</v>
      </c>
      <c r="F58">
        <v>40790</v>
      </c>
      <c r="G58">
        <v>38620</v>
      </c>
      <c r="H58">
        <v>53262</v>
      </c>
      <c r="I58">
        <v>46953</v>
      </c>
      <c r="J58">
        <v>44458</v>
      </c>
      <c r="K58">
        <v>71345</v>
      </c>
      <c r="L58">
        <v>102881</v>
      </c>
      <c r="M58">
        <v>89438</v>
      </c>
      <c r="N58">
        <v>81805</v>
      </c>
      <c r="O58">
        <v>150677</v>
      </c>
      <c r="P58">
        <v>172939</v>
      </c>
      <c r="Q58">
        <v>318203</v>
      </c>
      <c r="R58">
        <v>358712</v>
      </c>
      <c r="S58">
        <v>225013</v>
      </c>
      <c r="T58">
        <v>247613</v>
      </c>
      <c r="U58">
        <v>193242</v>
      </c>
      <c r="V58">
        <v>139131</v>
      </c>
      <c r="W58">
        <v>89216</v>
      </c>
      <c r="X58">
        <v>75438</v>
      </c>
      <c r="Y58">
        <v>48948</v>
      </c>
      <c r="Z58">
        <v>116379</v>
      </c>
    </row>
    <row r="59" spans="1:26" x14ac:dyDescent="0.25">
      <c r="A59">
        <v>1984</v>
      </c>
      <c r="B59">
        <v>38057</v>
      </c>
      <c r="C59">
        <v>44920</v>
      </c>
      <c r="D59">
        <v>76572</v>
      </c>
      <c r="E59">
        <v>66537</v>
      </c>
      <c r="F59">
        <v>44604</v>
      </c>
      <c r="G59">
        <v>31323</v>
      </c>
      <c r="H59">
        <v>59657</v>
      </c>
      <c r="I59">
        <v>50342</v>
      </c>
      <c r="J59">
        <v>49191</v>
      </c>
      <c r="K59">
        <v>44641</v>
      </c>
      <c r="L59">
        <v>43123</v>
      </c>
      <c r="M59">
        <v>77804</v>
      </c>
      <c r="N59">
        <v>78217</v>
      </c>
      <c r="O59">
        <v>152438</v>
      </c>
      <c r="P59">
        <v>108970</v>
      </c>
      <c r="Q59">
        <v>228905</v>
      </c>
      <c r="R59">
        <v>306664</v>
      </c>
      <c r="S59">
        <v>371814</v>
      </c>
      <c r="T59">
        <v>253304</v>
      </c>
      <c r="U59">
        <v>172617</v>
      </c>
      <c r="V59">
        <v>133895</v>
      </c>
      <c r="W59">
        <v>86536</v>
      </c>
      <c r="X59">
        <v>67785</v>
      </c>
      <c r="Y59">
        <v>61853</v>
      </c>
      <c r="Z59">
        <v>110367</v>
      </c>
    </row>
    <row r="60" spans="1:26" x14ac:dyDescent="0.25">
      <c r="A60">
        <v>1985</v>
      </c>
      <c r="B60">
        <v>45450</v>
      </c>
      <c r="C60">
        <v>38907</v>
      </c>
      <c r="D60">
        <v>41178</v>
      </c>
      <c r="E60">
        <v>38574</v>
      </c>
      <c r="F60">
        <v>31395</v>
      </c>
      <c r="G60">
        <v>28889</v>
      </c>
      <c r="H60">
        <v>26074</v>
      </c>
      <c r="I60">
        <v>26162</v>
      </c>
      <c r="J60">
        <v>25272</v>
      </c>
      <c r="K60">
        <v>29526</v>
      </c>
      <c r="L60">
        <v>30854</v>
      </c>
      <c r="M60">
        <v>42300</v>
      </c>
      <c r="N60">
        <v>88342</v>
      </c>
      <c r="O60">
        <v>139025</v>
      </c>
      <c r="P60">
        <v>174833</v>
      </c>
      <c r="Q60">
        <v>372574</v>
      </c>
      <c r="R60">
        <v>312222</v>
      </c>
      <c r="S60">
        <v>198177</v>
      </c>
      <c r="T60">
        <v>164087</v>
      </c>
      <c r="U60">
        <v>104146</v>
      </c>
      <c r="V60">
        <v>82846</v>
      </c>
      <c r="W60">
        <v>65522</v>
      </c>
      <c r="X60">
        <v>58850</v>
      </c>
      <c r="Y60">
        <v>62664</v>
      </c>
      <c r="Z60">
        <v>93253</v>
      </c>
    </row>
    <row r="61" spans="1:26" x14ac:dyDescent="0.25">
      <c r="A61">
        <v>1986</v>
      </c>
      <c r="B61">
        <v>42128</v>
      </c>
      <c r="C61">
        <v>71916</v>
      </c>
      <c r="D61">
        <v>80586</v>
      </c>
      <c r="E61">
        <v>39411</v>
      </c>
      <c r="F61">
        <v>37707</v>
      </c>
      <c r="G61">
        <v>31974</v>
      </c>
      <c r="H61">
        <v>28016</v>
      </c>
      <c r="I61">
        <v>34725</v>
      </c>
      <c r="J61">
        <v>37472</v>
      </c>
      <c r="K61">
        <v>57891</v>
      </c>
      <c r="L61">
        <v>109932</v>
      </c>
      <c r="M61">
        <v>89170</v>
      </c>
      <c r="N61">
        <v>125501</v>
      </c>
      <c r="O61">
        <v>127658</v>
      </c>
      <c r="P61">
        <v>137909</v>
      </c>
      <c r="Q61">
        <v>298908</v>
      </c>
      <c r="R61">
        <v>404478</v>
      </c>
      <c r="S61">
        <v>220571</v>
      </c>
      <c r="T61">
        <v>184755</v>
      </c>
      <c r="U61">
        <v>137114</v>
      </c>
      <c r="V61">
        <v>108466</v>
      </c>
      <c r="W61">
        <v>74047</v>
      </c>
      <c r="X61">
        <v>62552</v>
      </c>
      <c r="Y61">
        <v>41833</v>
      </c>
      <c r="Z61">
        <v>107926</v>
      </c>
    </row>
    <row r="62" spans="1:26" x14ac:dyDescent="0.25">
      <c r="A62">
        <v>1987</v>
      </c>
      <c r="B62">
        <v>46040</v>
      </c>
      <c r="C62">
        <v>41764</v>
      </c>
      <c r="D62">
        <v>37879</v>
      </c>
      <c r="E62">
        <v>51816</v>
      </c>
      <c r="F62">
        <v>36167</v>
      </c>
      <c r="G62">
        <v>32451</v>
      </c>
      <c r="H62">
        <v>29876</v>
      </c>
      <c r="I62">
        <v>25959</v>
      </c>
      <c r="J62">
        <v>30356</v>
      </c>
      <c r="K62">
        <v>28652</v>
      </c>
      <c r="L62">
        <v>72321</v>
      </c>
      <c r="M62">
        <v>71437</v>
      </c>
      <c r="N62">
        <v>89688</v>
      </c>
      <c r="O62">
        <v>143394</v>
      </c>
      <c r="P62">
        <v>339854</v>
      </c>
      <c r="Q62">
        <v>204660</v>
      </c>
      <c r="R62">
        <v>222024</v>
      </c>
      <c r="S62">
        <v>190057</v>
      </c>
      <c r="T62">
        <v>146477</v>
      </c>
      <c r="U62">
        <v>107798</v>
      </c>
      <c r="V62">
        <v>89763</v>
      </c>
      <c r="W62">
        <v>61619</v>
      </c>
      <c r="X62">
        <v>57272</v>
      </c>
      <c r="Y62">
        <v>41572</v>
      </c>
      <c r="Z62">
        <v>91704</v>
      </c>
    </row>
    <row r="63" spans="1:26" x14ac:dyDescent="0.25">
      <c r="A63">
        <v>1988</v>
      </c>
      <c r="B63">
        <v>29092</v>
      </c>
      <c r="C63">
        <v>21566</v>
      </c>
      <c r="D63">
        <v>25429</v>
      </c>
      <c r="E63">
        <v>24026</v>
      </c>
      <c r="F63">
        <v>33987</v>
      </c>
      <c r="G63">
        <v>22585</v>
      </c>
      <c r="H63">
        <v>22502</v>
      </c>
      <c r="I63">
        <v>24450</v>
      </c>
      <c r="J63">
        <v>23252</v>
      </c>
      <c r="K63">
        <v>23575</v>
      </c>
      <c r="L63">
        <v>34853</v>
      </c>
      <c r="M63">
        <v>39985</v>
      </c>
      <c r="N63">
        <v>76210</v>
      </c>
      <c r="O63">
        <v>184390</v>
      </c>
      <c r="P63">
        <v>180650</v>
      </c>
      <c r="Q63">
        <v>252786</v>
      </c>
      <c r="R63">
        <v>247580</v>
      </c>
      <c r="S63">
        <v>236886</v>
      </c>
      <c r="T63">
        <v>161365</v>
      </c>
      <c r="U63">
        <v>110639</v>
      </c>
      <c r="V63">
        <v>86959</v>
      </c>
      <c r="W63">
        <v>72483</v>
      </c>
      <c r="X63">
        <v>55117</v>
      </c>
      <c r="Y63">
        <v>40776</v>
      </c>
      <c r="Z63">
        <v>84667</v>
      </c>
    </row>
    <row r="64" spans="1:26" x14ac:dyDescent="0.25">
      <c r="A64">
        <v>1989</v>
      </c>
      <c r="B64">
        <v>45455</v>
      </c>
      <c r="C64">
        <v>50579</v>
      </c>
      <c r="D64">
        <v>55032</v>
      </c>
      <c r="E64">
        <v>42368</v>
      </c>
      <c r="F64">
        <v>35329</v>
      </c>
      <c r="G64">
        <v>30659</v>
      </c>
      <c r="H64">
        <v>32595</v>
      </c>
      <c r="I64">
        <v>32968</v>
      </c>
      <c r="J64">
        <v>24643</v>
      </c>
      <c r="K64">
        <v>29710</v>
      </c>
      <c r="L64">
        <v>40574</v>
      </c>
      <c r="M64">
        <v>51537</v>
      </c>
      <c r="N64">
        <v>83015</v>
      </c>
      <c r="O64">
        <v>194414</v>
      </c>
      <c r="P64">
        <v>300281</v>
      </c>
      <c r="Q64">
        <v>202109</v>
      </c>
      <c r="R64">
        <v>322591</v>
      </c>
      <c r="S64">
        <v>231343</v>
      </c>
      <c r="T64">
        <v>157616</v>
      </c>
      <c r="U64">
        <v>135197</v>
      </c>
      <c r="V64">
        <v>106018</v>
      </c>
      <c r="W64">
        <v>95748</v>
      </c>
      <c r="X64">
        <v>69127</v>
      </c>
      <c r="Y64">
        <v>48356</v>
      </c>
      <c r="Z64">
        <v>100817</v>
      </c>
    </row>
    <row r="65" spans="1:26" x14ac:dyDescent="0.25">
      <c r="A65">
        <v>1990</v>
      </c>
      <c r="B65">
        <v>38928</v>
      </c>
      <c r="C65">
        <v>41523</v>
      </c>
      <c r="D65">
        <v>79138</v>
      </c>
      <c r="E65">
        <v>74425</v>
      </c>
      <c r="F65">
        <v>72191</v>
      </c>
      <c r="G65">
        <v>46225</v>
      </c>
      <c r="H65">
        <v>64165</v>
      </c>
      <c r="I65">
        <v>47830</v>
      </c>
      <c r="J65">
        <v>45292</v>
      </c>
      <c r="K65">
        <v>39396</v>
      </c>
      <c r="L65">
        <v>46497</v>
      </c>
      <c r="M65">
        <v>58447</v>
      </c>
      <c r="N65">
        <v>129354</v>
      </c>
      <c r="O65">
        <v>211466</v>
      </c>
      <c r="P65">
        <v>194428</v>
      </c>
      <c r="Q65">
        <v>255771</v>
      </c>
      <c r="R65">
        <v>372903</v>
      </c>
      <c r="S65">
        <v>372066</v>
      </c>
      <c r="T65">
        <v>289898</v>
      </c>
      <c r="U65">
        <v>173610</v>
      </c>
      <c r="V65">
        <v>128530</v>
      </c>
      <c r="W65">
        <v>95436</v>
      </c>
      <c r="X65">
        <v>64197</v>
      </c>
      <c r="Y65">
        <v>48001</v>
      </c>
      <c r="Z65">
        <v>124619</v>
      </c>
    </row>
    <row r="66" spans="1:26" x14ac:dyDescent="0.25">
      <c r="A66">
        <v>1991</v>
      </c>
      <c r="B66">
        <v>44053</v>
      </c>
      <c r="C66">
        <v>38835</v>
      </c>
      <c r="D66">
        <v>70350</v>
      </c>
      <c r="E66">
        <v>98870</v>
      </c>
      <c r="F66">
        <v>67348</v>
      </c>
      <c r="G66">
        <v>42116</v>
      </c>
      <c r="H66">
        <v>43554</v>
      </c>
      <c r="I66">
        <v>44042</v>
      </c>
      <c r="J66">
        <v>57286</v>
      </c>
      <c r="K66">
        <v>74544</v>
      </c>
      <c r="L66">
        <v>63115</v>
      </c>
      <c r="M66">
        <v>47164</v>
      </c>
      <c r="N66">
        <v>107121</v>
      </c>
      <c r="O66">
        <v>155481</v>
      </c>
      <c r="P66">
        <v>191598</v>
      </c>
      <c r="Q66">
        <v>394396</v>
      </c>
      <c r="R66">
        <v>379344</v>
      </c>
      <c r="S66">
        <v>305848</v>
      </c>
      <c r="T66">
        <v>329808</v>
      </c>
      <c r="U66">
        <v>208986</v>
      </c>
      <c r="V66">
        <v>157993</v>
      </c>
      <c r="W66">
        <v>112933</v>
      </c>
      <c r="X66">
        <v>75585</v>
      </c>
      <c r="Y66">
        <v>48643</v>
      </c>
      <c r="Z66">
        <v>131848</v>
      </c>
    </row>
    <row r="67" spans="1:26" x14ac:dyDescent="0.25">
      <c r="A67">
        <v>1992</v>
      </c>
      <c r="B67">
        <v>34465</v>
      </c>
      <c r="C67">
        <v>34618</v>
      </c>
      <c r="D67">
        <v>32207</v>
      </c>
      <c r="E67">
        <v>34445</v>
      </c>
      <c r="F67">
        <v>35476</v>
      </c>
      <c r="G67">
        <v>27112</v>
      </c>
      <c r="H67">
        <v>26907</v>
      </c>
      <c r="I67">
        <v>35168</v>
      </c>
      <c r="J67">
        <v>40396</v>
      </c>
      <c r="K67">
        <v>45626</v>
      </c>
      <c r="L67">
        <v>51898</v>
      </c>
      <c r="M67">
        <v>66809</v>
      </c>
      <c r="N67">
        <v>79144</v>
      </c>
      <c r="O67">
        <v>130286</v>
      </c>
      <c r="P67">
        <v>239946</v>
      </c>
      <c r="Q67">
        <v>198043</v>
      </c>
      <c r="R67">
        <v>220204</v>
      </c>
      <c r="S67">
        <v>201340</v>
      </c>
      <c r="T67">
        <v>140058</v>
      </c>
      <c r="U67">
        <v>107653</v>
      </c>
      <c r="V67">
        <v>88813</v>
      </c>
      <c r="W67">
        <v>59841</v>
      </c>
      <c r="X67">
        <v>44938</v>
      </c>
      <c r="Y67">
        <v>48839</v>
      </c>
      <c r="Z67">
        <v>84282</v>
      </c>
    </row>
    <row r="68" spans="1:26" x14ac:dyDescent="0.25">
      <c r="A68">
        <v>1993</v>
      </c>
      <c r="B68">
        <v>44170</v>
      </c>
      <c r="C68">
        <v>49624</v>
      </c>
      <c r="D68">
        <v>42073</v>
      </c>
      <c r="E68">
        <v>34724</v>
      </c>
      <c r="F68">
        <v>26691</v>
      </c>
      <c r="G68">
        <v>27330</v>
      </c>
      <c r="H68">
        <v>22223</v>
      </c>
      <c r="I68">
        <v>28550</v>
      </c>
      <c r="J68">
        <v>23959</v>
      </c>
      <c r="K68">
        <v>19945</v>
      </c>
      <c r="L68">
        <v>27711</v>
      </c>
      <c r="M68">
        <v>56685</v>
      </c>
      <c r="N68">
        <v>87400</v>
      </c>
      <c r="O68">
        <v>104157</v>
      </c>
      <c r="P68">
        <v>212249</v>
      </c>
      <c r="Q68">
        <v>358802</v>
      </c>
      <c r="R68">
        <v>221879</v>
      </c>
      <c r="S68">
        <v>169032</v>
      </c>
      <c r="T68">
        <v>154095</v>
      </c>
      <c r="U68">
        <v>148023</v>
      </c>
      <c r="V68">
        <v>106970</v>
      </c>
      <c r="W68">
        <v>90742</v>
      </c>
      <c r="X68">
        <v>66289</v>
      </c>
      <c r="Y68">
        <v>45752</v>
      </c>
      <c r="Z68">
        <v>91112</v>
      </c>
    </row>
    <row r="69" spans="1:26" x14ac:dyDescent="0.25">
      <c r="A69">
        <v>1994</v>
      </c>
      <c r="B69">
        <v>39367</v>
      </c>
      <c r="C69">
        <v>37525</v>
      </c>
      <c r="D69">
        <v>31586</v>
      </c>
      <c r="E69">
        <v>26345</v>
      </c>
      <c r="F69">
        <v>35004</v>
      </c>
      <c r="G69">
        <v>26217</v>
      </c>
      <c r="H69">
        <v>32838</v>
      </c>
      <c r="I69">
        <v>30834</v>
      </c>
      <c r="J69">
        <v>24084</v>
      </c>
      <c r="K69">
        <v>26427</v>
      </c>
      <c r="L69">
        <v>41389</v>
      </c>
      <c r="M69">
        <v>49759</v>
      </c>
      <c r="N69">
        <v>86219</v>
      </c>
      <c r="O69">
        <v>202235</v>
      </c>
      <c r="P69">
        <v>234998</v>
      </c>
      <c r="Q69">
        <v>241467</v>
      </c>
      <c r="R69">
        <v>229743</v>
      </c>
      <c r="S69">
        <v>209488</v>
      </c>
      <c r="T69">
        <v>164527</v>
      </c>
      <c r="U69">
        <v>134586</v>
      </c>
      <c r="V69">
        <v>95359</v>
      </c>
      <c r="W69">
        <v>60688</v>
      </c>
      <c r="X69">
        <v>46655</v>
      </c>
      <c r="Y69">
        <v>42465</v>
      </c>
      <c r="Z69">
        <v>89795</v>
      </c>
    </row>
    <row r="70" spans="1:26" x14ac:dyDescent="0.25">
      <c r="A70">
        <v>1995</v>
      </c>
      <c r="B70">
        <v>31871</v>
      </c>
      <c r="C70">
        <v>28827</v>
      </c>
      <c r="D70">
        <v>31276</v>
      </c>
      <c r="E70">
        <v>24225</v>
      </c>
      <c r="F70">
        <v>28385</v>
      </c>
      <c r="G70">
        <v>35321</v>
      </c>
      <c r="H70">
        <v>35704</v>
      </c>
      <c r="I70">
        <v>39099</v>
      </c>
      <c r="J70">
        <v>56486</v>
      </c>
      <c r="K70">
        <v>90044</v>
      </c>
      <c r="L70">
        <v>73588</v>
      </c>
      <c r="M70">
        <v>95937</v>
      </c>
      <c r="N70">
        <v>88100</v>
      </c>
      <c r="O70">
        <v>93831</v>
      </c>
      <c r="P70">
        <v>168000</v>
      </c>
      <c r="Q70">
        <v>269336</v>
      </c>
      <c r="R70">
        <v>364340</v>
      </c>
      <c r="S70">
        <v>272813</v>
      </c>
      <c r="T70">
        <v>208814</v>
      </c>
      <c r="U70">
        <v>137842</v>
      </c>
      <c r="V70">
        <v>115222</v>
      </c>
      <c r="W70">
        <v>86120</v>
      </c>
      <c r="X70">
        <v>73967</v>
      </c>
      <c r="Y70">
        <v>51288</v>
      </c>
      <c r="Z70">
        <v>104162</v>
      </c>
    </row>
    <row r="71" spans="1:26" x14ac:dyDescent="0.25">
      <c r="A71">
        <v>1996</v>
      </c>
      <c r="B71">
        <v>53768</v>
      </c>
      <c r="C71">
        <v>76676</v>
      </c>
      <c r="D71">
        <v>61585</v>
      </c>
      <c r="E71">
        <v>115413</v>
      </c>
      <c r="F71">
        <v>147378</v>
      </c>
      <c r="G71">
        <v>80239</v>
      </c>
      <c r="H71">
        <v>67835</v>
      </c>
      <c r="I71">
        <v>60491</v>
      </c>
      <c r="J71">
        <v>113417</v>
      </c>
      <c r="K71">
        <v>96539</v>
      </c>
      <c r="L71">
        <v>68609</v>
      </c>
      <c r="M71">
        <v>81783</v>
      </c>
      <c r="N71">
        <v>138763</v>
      </c>
      <c r="O71">
        <v>217876</v>
      </c>
      <c r="P71">
        <v>151283</v>
      </c>
      <c r="Q71">
        <v>356035</v>
      </c>
      <c r="R71">
        <v>439115</v>
      </c>
      <c r="S71">
        <v>331386</v>
      </c>
      <c r="T71">
        <v>316026</v>
      </c>
      <c r="U71">
        <v>211418</v>
      </c>
      <c r="V71">
        <v>142777</v>
      </c>
      <c r="W71">
        <v>93746</v>
      </c>
      <c r="X71">
        <v>73517</v>
      </c>
      <c r="Y71">
        <v>56097</v>
      </c>
      <c r="Z71">
        <v>147925</v>
      </c>
    </row>
    <row r="72" spans="1:26" x14ac:dyDescent="0.25">
      <c r="A72">
        <v>1997</v>
      </c>
      <c r="B72">
        <v>54532</v>
      </c>
      <c r="C72">
        <v>49044</v>
      </c>
      <c r="D72">
        <v>44480</v>
      </c>
      <c r="E72">
        <v>44895</v>
      </c>
      <c r="F72">
        <v>47316</v>
      </c>
      <c r="G72">
        <v>36863</v>
      </c>
      <c r="H72">
        <v>71358</v>
      </c>
      <c r="I72">
        <v>46243</v>
      </c>
      <c r="J72">
        <v>46220</v>
      </c>
      <c r="K72">
        <v>56178</v>
      </c>
      <c r="L72">
        <v>49190</v>
      </c>
      <c r="M72">
        <v>127800</v>
      </c>
      <c r="N72">
        <v>98152</v>
      </c>
      <c r="O72">
        <v>221170</v>
      </c>
      <c r="P72">
        <v>310160</v>
      </c>
      <c r="Q72">
        <v>498916</v>
      </c>
      <c r="R72">
        <v>545409</v>
      </c>
      <c r="S72">
        <v>357859</v>
      </c>
      <c r="T72">
        <v>292559</v>
      </c>
      <c r="U72">
        <v>201616</v>
      </c>
      <c r="V72">
        <v>144961</v>
      </c>
      <c r="W72">
        <v>95851</v>
      </c>
      <c r="X72">
        <v>84323</v>
      </c>
      <c r="Y72">
        <v>92936</v>
      </c>
      <c r="Z72">
        <v>151272</v>
      </c>
    </row>
    <row r="73" spans="1:26" x14ac:dyDescent="0.25">
      <c r="A73">
        <v>1998</v>
      </c>
      <c r="B73">
        <v>108731</v>
      </c>
      <c r="C73">
        <v>80290</v>
      </c>
      <c r="D73">
        <v>70578</v>
      </c>
      <c r="E73">
        <v>53718</v>
      </c>
      <c r="F73">
        <v>42487</v>
      </c>
      <c r="G73">
        <v>41478</v>
      </c>
      <c r="H73">
        <v>37842</v>
      </c>
      <c r="I73">
        <v>44108</v>
      </c>
      <c r="J73">
        <v>43870</v>
      </c>
      <c r="K73">
        <v>48131</v>
      </c>
      <c r="L73">
        <v>42651</v>
      </c>
      <c r="M73">
        <v>80744</v>
      </c>
      <c r="N73">
        <v>88126</v>
      </c>
      <c r="O73">
        <v>136405</v>
      </c>
      <c r="P73">
        <v>343237</v>
      </c>
      <c r="Q73">
        <v>306113</v>
      </c>
      <c r="R73">
        <v>264641</v>
      </c>
      <c r="S73">
        <v>215939</v>
      </c>
      <c r="T73">
        <v>188113</v>
      </c>
      <c r="U73">
        <v>135174</v>
      </c>
      <c r="V73">
        <v>111665</v>
      </c>
      <c r="W73">
        <v>68912</v>
      </c>
      <c r="X73">
        <v>63129</v>
      </c>
      <c r="Y73">
        <v>46979</v>
      </c>
      <c r="Z73">
        <v>111251</v>
      </c>
    </row>
    <row r="74" spans="1:26" x14ac:dyDescent="0.25">
      <c r="A74">
        <v>1999</v>
      </c>
      <c r="B74">
        <v>35301</v>
      </c>
      <c r="C74">
        <v>32166</v>
      </c>
      <c r="D74">
        <v>32735</v>
      </c>
      <c r="E74">
        <v>46747</v>
      </c>
      <c r="F74">
        <v>47312</v>
      </c>
      <c r="G74">
        <v>42583</v>
      </c>
      <c r="H74">
        <v>47436</v>
      </c>
      <c r="I74">
        <v>52683</v>
      </c>
      <c r="J74">
        <v>45321</v>
      </c>
      <c r="K74">
        <v>51500</v>
      </c>
      <c r="L74">
        <v>56626</v>
      </c>
      <c r="M74">
        <v>91327</v>
      </c>
      <c r="N74">
        <v>79590</v>
      </c>
      <c r="O74">
        <v>176673</v>
      </c>
      <c r="P74">
        <v>169607</v>
      </c>
      <c r="Q74">
        <v>315781</v>
      </c>
      <c r="R74">
        <v>334722</v>
      </c>
      <c r="S74">
        <v>426307</v>
      </c>
      <c r="T74">
        <v>310469</v>
      </c>
      <c r="U74">
        <v>223376</v>
      </c>
      <c r="V74">
        <v>185403</v>
      </c>
      <c r="W74">
        <v>141037</v>
      </c>
      <c r="X74">
        <v>77964</v>
      </c>
      <c r="Y74">
        <v>53014</v>
      </c>
      <c r="Z74">
        <v>128579</v>
      </c>
    </row>
    <row r="75" spans="1:26" x14ac:dyDescent="0.25">
      <c r="A75">
        <v>2000</v>
      </c>
      <c r="B75">
        <v>45327</v>
      </c>
      <c r="C75">
        <v>45193</v>
      </c>
      <c r="D75">
        <v>82586</v>
      </c>
      <c r="E75">
        <v>97829</v>
      </c>
      <c r="F75">
        <v>65794</v>
      </c>
      <c r="G75">
        <v>56446</v>
      </c>
      <c r="H75">
        <v>47752</v>
      </c>
      <c r="I75">
        <v>40779</v>
      </c>
      <c r="J75">
        <v>44785</v>
      </c>
      <c r="K75">
        <v>43781</v>
      </c>
      <c r="L75">
        <v>58846</v>
      </c>
      <c r="M75">
        <v>63059</v>
      </c>
      <c r="N75">
        <v>107359</v>
      </c>
      <c r="O75">
        <v>204729</v>
      </c>
      <c r="P75">
        <v>204274</v>
      </c>
      <c r="Q75">
        <v>277358</v>
      </c>
      <c r="R75">
        <v>280911</v>
      </c>
      <c r="S75">
        <v>267024</v>
      </c>
      <c r="T75">
        <v>221720</v>
      </c>
      <c r="U75">
        <v>191819</v>
      </c>
      <c r="V75">
        <v>129091</v>
      </c>
      <c r="W75">
        <v>67061</v>
      </c>
      <c r="X75">
        <v>61744</v>
      </c>
      <c r="Y75">
        <v>57211</v>
      </c>
      <c r="Z75">
        <v>115123</v>
      </c>
    </row>
    <row r="76" spans="1:26" x14ac:dyDescent="0.25">
      <c r="A76">
        <v>2001</v>
      </c>
      <c r="B76">
        <v>42733</v>
      </c>
      <c r="C76">
        <v>44972</v>
      </c>
      <c r="D76">
        <v>35626</v>
      </c>
      <c r="E76">
        <v>27994</v>
      </c>
      <c r="F76">
        <v>25274</v>
      </c>
      <c r="G76">
        <v>25426</v>
      </c>
      <c r="H76">
        <v>27612</v>
      </c>
      <c r="I76">
        <v>25226</v>
      </c>
      <c r="J76">
        <v>24311</v>
      </c>
      <c r="K76">
        <v>23486</v>
      </c>
      <c r="L76">
        <v>24459</v>
      </c>
      <c r="M76">
        <v>33807</v>
      </c>
      <c r="N76">
        <v>34584</v>
      </c>
      <c r="O76">
        <v>67246</v>
      </c>
      <c r="P76">
        <v>129003</v>
      </c>
      <c r="Q76">
        <v>242134</v>
      </c>
      <c r="R76">
        <v>202368</v>
      </c>
      <c r="S76">
        <v>161758</v>
      </c>
      <c r="T76">
        <v>148249</v>
      </c>
      <c r="U76">
        <v>108883</v>
      </c>
      <c r="V76">
        <v>89901</v>
      </c>
      <c r="W76">
        <v>67856</v>
      </c>
      <c r="X76">
        <v>42440</v>
      </c>
      <c r="Y76">
        <v>42628</v>
      </c>
      <c r="Z76">
        <v>71153</v>
      </c>
    </row>
    <row r="77" spans="1:26" x14ac:dyDescent="0.25">
      <c r="A77">
        <v>2002</v>
      </c>
      <c r="B77">
        <v>26749</v>
      </c>
      <c r="C77">
        <v>30040</v>
      </c>
      <c r="D77">
        <v>36438</v>
      </c>
      <c r="E77">
        <v>49975</v>
      </c>
      <c r="F77">
        <v>38337</v>
      </c>
      <c r="G77">
        <v>31351</v>
      </c>
      <c r="H77">
        <v>47724</v>
      </c>
      <c r="I77">
        <v>45028</v>
      </c>
      <c r="J77">
        <v>36384</v>
      </c>
      <c r="K77">
        <v>45436</v>
      </c>
      <c r="L77">
        <v>43000</v>
      </c>
      <c r="M77">
        <v>43933</v>
      </c>
      <c r="N77">
        <v>91393</v>
      </c>
      <c r="O77">
        <v>156571</v>
      </c>
      <c r="P77">
        <v>139231</v>
      </c>
      <c r="Q77">
        <v>335722</v>
      </c>
      <c r="R77">
        <v>393697</v>
      </c>
      <c r="S77">
        <v>440015</v>
      </c>
      <c r="T77">
        <v>286830</v>
      </c>
      <c r="U77">
        <v>182934</v>
      </c>
      <c r="V77">
        <v>86671</v>
      </c>
      <c r="W77">
        <v>78315</v>
      </c>
      <c r="X77">
        <v>59989</v>
      </c>
      <c r="Y77">
        <v>41594</v>
      </c>
      <c r="Z77">
        <v>115525</v>
      </c>
    </row>
    <row r="78" spans="1:26" x14ac:dyDescent="0.25">
      <c r="A78">
        <v>2003</v>
      </c>
      <c r="B78">
        <v>34629</v>
      </c>
      <c r="C78">
        <v>26362</v>
      </c>
      <c r="D78">
        <v>26632</v>
      </c>
      <c r="E78">
        <v>29825</v>
      </c>
      <c r="F78">
        <v>25870</v>
      </c>
      <c r="G78">
        <v>32018</v>
      </c>
      <c r="H78">
        <v>31333</v>
      </c>
      <c r="I78">
        <v>34792</v>
      </c>
      <c r="J78">
        <v>47108</v>
      </c>
      <c r="K78">
        <v>33169</v>
      </c>
      <c r="L78">
        <v>37156</v>
      </c>
      <c r="M78">
        <v>91860</v>
      </c>
      <c r="N78">
        <v>93044</v>
      </c>
      <c r="O78">
        <v>157190</v>
      </c>
      <c r="P78">
        <v>149443</v>
      </c>
      <c r="Q78">
        <v>248788</v>
      </c>
      <c r="R78">
        <v>352064</v>
      </c>
      <c r="S78">
        <v>246365</v>
      </c>
      <c r="T78">
        <v>159568</v>
      </c>
      <c r="U78">
        <v>113979</v>
      </c>
      <c r="V78">
        <v>86126</v>
      </c>
      <c r="W78">
        <v>64342</v>
      </c>
      <c r="X78">
        <v>52957</v>
      </c>
      <c r="Y78">
        <v>36731</v>
      </c>
      <c r="Z78">
        <v>92373</v>
      </c>
    </row>
    <row r="79" spans="1:26" x14ac:dyDescent="0.25">
      <c r="A79">
        <v>2004</v>
      </c>
      <c r="B79">
        <v>30880</v>
      </c>
      <c r="C79">
        <v>96715</v>
      </c>
      <c r="D79">
        <v>47145</v>
      </c>
      <c r="E79">
        <v>40567</v>
      </c>
      <c r="F79">
        <v>35531</v>
      </c>
      <c r="G79">
        <v>30522</v>
      </c>
      <c r="H79">
        <v>26991</v>
      </c>
      <c r="I79">
        <v>33592</v>
      </c>
      <c r="J79">
        <v>30940</v>
      </c>
      <c r="K79">
        <v>33988</v>
      </c>
      <c r="L79">
        <v>36355</v>
      </c>
      <c r="M79">
        <v>60707</v>
      </c>
      <c r="N79">
        <v>121282</v>
      </c>
      <c r="O79">
        <v>150848</v>
      </c>
      <c r="P79">
        <v>213451</v>
      </c>
      <c r="Q79">
        <v>204342</v>
      </c>
      <c r="R79">
        <v>248832</v>
      </c>
      <c r="S79">
        <v>219107</v>
      </c>
      <c r="T79">
        <v>171643</v>
      </c>
      <c r="U79">
        <v>121954</v>
      </c>
      <c r="V79">
        <v>87266</v>
      </c>
      <c r="W79">
        <v>102830</v>
      </c>
      <c r="X79">
        <v>88092</v>
      </c>
      <c r="Y79">
        <v>87286</v>
      </c>
      <c r="Z79">
        <v>96802</v>
      </c>
    </row>
    <row r="80" spans="1:26" x14ac:dyDescent="0.25">
      <c r="A80">
        <v>2005</v>
      </c>
      <c r="B80">
        <v>62078</v>
      </c>
      <c r="C80">
        <v>60703</v>
      </c>
      <c r="D80">
        <v>55967</v>
      </c>
      <c r="E80">
        <v>53051</v>
      </c>
      <c r="F80">
        <v>58110</v>
      </c>
      <c r="G80">
        <v>58004</v>
      </c>
      <c r="H80">
        <v>35876</v>
      </c>
      <c r="I80">
        <v>83776</v>
      </c>
      <c r="J80">
        <v>67152</v>
      </c>
      <c r="K80">
        <v>44900</v>
      </c>
      <c r="L80">
        <v>48174</v>
      </c>
      <c r="M80">
        <v>62446</v>
      </c>
      <c r="N80">
        <v>74950</v>
      </c>
      <c r="O80">
        <v>139186</v>
      </c>
      <c r="P80">
        <v>197714</v>
      </c>
      <c r="Q80">
        <v>252494</v>
      </c>
      <c r="R80">
        <v>261686</v>
      </c>
      <c r="S80">
        <v>233306</v>
      </c>
      <c r="T80">
        <v>189888</v>
      </c>
      <c r="U80">
        <v>129544</v>
      </c>
      <c r="V80">
        <v>83947</v>
      </c>
      <c r="W80">
        <v>68147</v>
      </c>
      <c r="X80">
        <v>50198</v>
      </c>
      <c r="Y80">
        <v>45919</v>
      </c>
      <c r="Z80">
        <v>101051</v>
      </c>
    </row>
    <row r="81" spans="1:26" x14ac:dyDescent="0.25">
      <c r="A81">
        <v>2006</v>
      </c>
      <c r="B81">
        <v>65091</v>
      </c>
      <c r="C81">
        <v>81285</v>
      </c>
      <c r="D81">
        <v>61017</v>
      </c>
      <c r="E81">
        <v>43846</v>
      </c>
      <c r="F81">
        <v>30532</v>
      </c>
      <c r="G81">
        <v>44856</v>
      </c>
      <c r="H81">
        <v>70139</v>
      </c>
      <c r="I81">
        <v>65665</v>
      </c>
      <c r="J81">
        <v>51865</v>
      </c>
      <c r="K81">
        <v>38636</v>
      </c>
      <c r="L81">
        <v>52696</v>
      </c>
      <c r="M81">
        <v>50836</v>
      </c>
      <c r="N81">
        <v>115943</v>
      </c>
      <c r="O81">
        <v>170812</v>
      </c>
      <c r="P81">
        <v>208790</v>
      </c>
      <c r="Q81">
        <v>458740</v>
      </c>
      <c r="R81">
        <v>358779</v>
      </c>
      <c r="S81">
        <v>284228</v>
      </c>
      <c r="T81">
        <v>181960</v>
      </c>
      <c r="U81">
        <v>115196</v>
      </c>
      <c r="V81">
        <v>73050</v>
      </c>
      <c r="W81">
        <v>63955</v>
      </c>
      <c r="X81">
        <v>52309</v>
      </c>
      <c r="Y81">
        <v>37145</v>
      </c>
      <c r="Z81">
        <v>116339</v>
      </c>
    </row>
    <row r="82" spans="1:26" x14ac:dyDescent="0.25">
      <c r="A82">
        <v>2007</v>
      </c>
      <c r="B82">
        <v>28532</v>
      </c>
      <c r="C82">
        <v>27069</v>
      </c>
      <c r="D82">
        <v>75499</v>
      </c>
      <c r="E82">
        <v>58749</v>
      </c>
      <c r="F82">
        <v>42674</v>
      </c>
      <c r="G82">
        <v>40318</v>
      </c>
      <c r="H82">
        <v>42285</v>
      </c>
      <c r="I82">
        <v>35860</v>
      </c>
      <c r="J82">
        <v>31318</v>
      </c>
      <c r="K82">
        <v>43290</v>
      </c>
      <c r="L82">
        <v>61033</v>
      </c>
      <c r="M82">
        <v>148528</v>
      </c>
      <c r="N82">
        <v>124498</v>
      </c>
      <c r="O82">
        <v>131943</v>
      </c>
      <c r="P82">
        <v>228757</v>
      </c>
      <c r="Q82">
        <v>289140</v>
      </c>
      <c r="R82">
        <v>368241</v>
      </c>
      <c r="S82">
        <v>239577</v>
      </c>
      <c r="T82">
        <v>214587</v>
      </c>
      <c r="U82">
        <v>167809</v>
      </c>
      <c r="V82">
        <v>85517</v>
      </c>
      <c r="W82">
        <v>59549</v>
      </c>
      <c r="X82">
        <v>49267</v>
      </c>
      <c r="Y82">
        <v>35801</v>
      </c>
      <c r="Z82">
        <v>109943</v>
      </c>
    </row>
    <row r="83" spans="1:26" x14ac:dyDescent="0.25">
      <c r="A83">
        <v>2008</v>
      </c>
      <c r="B83">
        <v>40939</v>
      </c>
      <c r="C83">
        <v>46902</v>
      </c>
      <c r="D83">
        <v>41779</v>
      </c>
      <c r="E83">
        <v>36287</v>
      </c>
      <c r="F83">
        <v>39983</v>
      </c>
      <c r="G83">
        <v>35380</v>
      </c>
      <c r="H83">
        <v>34083</v>
      </c>
      <c r="I83">
        <v>27185</v>
      </c>
      <c r="J83">
        <v>29817</v>
      </c>
      <c r="K83">
        <v>29770</v>
      </c>
      <c r="L83">
        <v>37362</v>
      </c>
      <c r="M83">
        <v>39521</v>
      </c>
      <c r="N83">
        <v>39535</v>
      </c>
      <c r="O83">
        <v>72773</v>
      </c>
      <c r="P83">
        <v>154939</v>
      </c>
      <c r="Q83">
        <v>455099</v>
      </c>
      <c r="R83">
        <v>351536</v>
      </c>
      <c r="S83">
        <v>309018</v>
      </c>
      <c r="T83">
        <v>257651</v>
      </c>
      <c r="U83">
        <v>129409</v>
      </c>
      <c r="V83">
        <v>94566</v>
      </c>
      <c r="W83">
        <v>101961</v>
      </c>
      <c r="X83">
        <v>59559</v>
      </c>
      <c r="Y83">
        <v>48079</v>
      </c>
      <c r="Z83">
        <v>105199</v>
      </c>
    </row>
    <row r="84" spans="1:26" x14ac:dyDescent="0.25">
      <c r="A84">
        <v>2009</v>
      </c>
      <c r="B84">
        <v>44809</v>
      </c>
      <c r="C84">
        <v>41484</v>
      </c>
      <c r="D84">
        <v>52670</v>
      </c>
      <c r="E84">
        <v>47298</v>
      </c>
      <c r="F84">
        <v>36563</v>
      </c>
      <c r="G84">
        <v>28145</v>
      </c>
      <c r="H84">
        <v>47414</v>
      </c>
      <c r="I84">
        <v>32159</v>
      </c>
      <c r="J84">
        <v>30067</v>
      </c>
      <c r="K84">
        <v>30089</v>
      </c>
      <c r="L84">
        <v>35338</v>
      </c>
      <c r="M84">
        <v>46641</v>
      </c>
      <c r="N84">
        <v>63914</v>
      </c>
      <c r="O84">
        <v>128094</v>
      </c>
      <c r="P84">
        <v>132707</v>
      </c>
      <c r="Q84">
        <v>271053</v>
      </c>
      <c r="R84">
        <v>299441</v>
      </c>
      <c r="S84">
        <v>237744</v>
      </c>
      <c r="T84">
        <v>155924</v>
      </c>
      <c r="U84">
        <v>129045</v>
      </c>
      <c r="V84">
        <v>97847</v>
      </c>
      <c r="W84">
        <v>70295</v>
      </c>
      <c r="X84">
        <v>57789</v>
      </c>
      <c r="Y84">
        <v>47584</v>
      </c>
      <c r="Z84">
        <v>90467</v>
      </c>
    </row>
    <row r="85" spans="1:26" x14ac:dyDescent="0.25">
      <c r="A85">
        <v>2010</v>
      </c>
      <c r="B85">
        <v>25035</v>
      </c>
      <c r="C85">
        <v>39669</v>
      </c>
      <c r="D85">
        <v>38056</v>
      </c>
      <c r="E85">
        <v>35898</v>
      </c>
      <c r="F85">
        <v>23846</v>
      </c>
      <c r="G85">
        <v>27926</v>
      </c>
      <c r="H85">
        <v>30770</v>
      </c>
      <c r="I85">
        <v>31931</v>
      </c>
      <c r="J85">
        <v>27222</v>
      </c>
      <c r="K85">
        <v>28448</v>
      </c>
      <c r="L85">
        <v>31454</v>
      </c>
      <c r="M85">
        <v>40271</v>
      </c>
      <c r="N85">
        <v>47985</v>
      </c>
      <c r="O85">
        <v>124285</v>
      </c>
      <c r="P85">
        <v>111255</v>
      </c>
      <c r="Q85">
        <v>223162</v>
      </c>
      <c r="R85">
        <v>289481</v>
      </c>
      <c r="S85">
        <v>299999</v>
      </c>
      <c r="T85">
        <v>194597</v>
      </c>
      <c r="U85">
        <v>129069</v>
      </c>
      <c r="V85">
        <v>98483</v>
      </c>
      <c r="W85">
        <v>66966</v>
      </c>
      <c r="X85">
        <v>44806</v>
      </c>
      <c r="Y85">
        <v>79151</v>
      </c>
      <c r="Z85">
        <v>87256</v>
      </c>
    </row>
    <row r="86" spans="1:26" x14ac:dyDescent="0.25">
      <c r="A86">
        <v>2011</v>
      </c>
      <c r="B86">
        <v>58842</v>
      </c>
      <c r="C86">
        <v>41829</v>
      </c>
      <c r="D86">
        <v>54911</v>
      </c>
      <c r="E86">
        <v>43089</v>
      </c>
      <c r="F86">
        <v>45329</v>
      </c>
      <c r="G86">
        <v>46829</v>
      </c>
      <c r="H86">
        <v>38707</v>
      </c>
      <c r="I86">
        <v>79948</v>
      </c>
      <c r="J86">
        <v>47904</v>
      </c>
      <c r="K86">
        <v>40867</v>
      </c>
      <c r="L86">
        <v>45644</v>
      </c>
      <c r="M86">
        <v>64874</v>
      </c>
      <c r="N86">
        <v>105830</v>
      </c>
      <c r="O86">
        <v>93081</v>
      </c>
      <c r="P86">
        <v>168232</v>
      </c>
      <c r="Q86">
        <v>412087</v>
      </c>
      <c r="R86">
        <v>444749</v>
      </c>
      <c r="S86">
        <v>440939</v>
      </c>
      <c r="T86">
        <v>361499</v>
      </c>
      <c r="U86">
        <v>234911</v>
      </c>
      <c r="V86">
        <v>140400</v>
      </c>
      <c r="W86">
        <v>88074</v>
      </c>
      <c r="X86">
        <v>61363</v>
      </c>
      <c r="Y86">
        <v>56639</v>
      </c>
      <c r="Z86">
        <v>134618</v>
      </c>
    </row>
    <row r="87" spans="1:26" x14ac:dyDescent="0.25">
      <c r="A87">
        <v>2012</v>
      </c>
      <c r="B87">
        <v>57509</v>
      </c>
      <c r="C87">
        <v>44695</v>
      </c>
      <c r="D87">
        <v>40400</v>
      </c>
      <c r="E87">
        <v>39277</v>
      </c>
      <c r="F87">
        <v>30486</v>
      </c>
      <c r="G87">
        <v>31593</v>
      </c>
      <c r="H87">
        <v>32798</v>
      </c>
      <c r="I87">
        <v>32845</v>
      </c>
      <c r="J87">
        <v>30900</v>
      </c>
      <c r="K87">
        <v>33438</v>
      </c>
      <c r="L87">
        <v>41109</v>
      </c>
      <c r="M87">
        <v>75085</v>
      </c>
      <c r="N87">
        <v>109985</v>
      </c>
      <c r="O87">
        <v>250718</v>
      </c>
      <c r="P87">
        <v>250275</v>
      </c>
      <c r="Q87">
        <v>324061</v>
      </c>
      <c r="R87">
        <v>423061</v>
      </c>
      <c r="S87">
        <v>464889</v>
      </c>
      <c r="T87">
        <v>379927</v>
      </c>
      <c r="U87">
        <v>242787</v>
      </c>
      <c r="V87">
        <v>135923</v>
      </c>
      <c r="W87">
        <v>84271</v>
      </c>
      <c r="X87">
        <v>52097</v>
      </c>
      <c r="Y87">
        <v>44672</v>
      </c>
      <c r="Z87">
        <v>135503</v>
      </c>
    </row>
    <row r="88" spans="1:26" x14ac:dyDescent="0.25">
      <c r="A88">
        <v>2013</v>
      </c>
      <c r="B88">
        <v>40091</v>
      </c>
      <c r="C88">
        <v>52477</v>
      </c>
      <c r="D88">
        <v>72130</v>
      </c>
      <c r="E88">
        <v>64519</v>
      </c>
      <c r="F88">
        <v>75072</v>
      </c>
      <c r="G88">
        <v>50662</v>
      </c>
      <c r="H88">
        <v>40692</v>
      </c>
      <c r="I88">
        <v>38538</v>
      </c>
      <c r="J88">
        <v>39855</v>
      </c>
      <c r="K88">
        <v>35984</v>
      </c>
      <c r="L88">
        <v>49176</v>
      </c>
      <c r="M88">
        <v>73725</v>
      </c>
      <c r="N88">
        <v>143501</v>
      </c>
      <c r="O88">
        <v>112579</v>
      </c>
      <c r="P88">
        <v>280339</v>
      </c>
      <c r="Q88">
        <v>322136</v>
      </c>
      <c r="R88">
        <v>290442</v>
      </c>
      <c r="S88">
        <v>332748</v>
      </c>
      <c r="T88">
        <v>232684</v>
      </c>
      <c r="U88">
        <v>124380</v>
      </c>
      <c r="V88">
        <v>99178</v>
      </c>
      <c r="W88">
        <v>81034</v>
      </c>
      <c r="X88">
        <v>77157</v>
      </c>
      <c r="Y88">
        <v>61503</v>
      </c>
      <c r="Z88">
        <v>116521</v>
      </c>
    </row>
    <row r="89" spans="1:26" x14ac:dyDescent="0.25">
      <c r="A89">
        <v>2014</v>
      </c>
      <c r="B89">
        <v>53947</v>
      </c>
      <c r="C89">
        <v>39555</v>
      </c>
      <c r="D89">
        <v>39395</v>
      </c>
      <c r="E89">
        <v>36177</v>
      </c>
      <c r="F89">
        <v>30523</v>
      </c>
      <c r="G89">
        <v>28785</v>
      </c>
      <c r="H89">
        <v>32577</v>
      </c>
      <c r="I89">
        <v>29578</v>
      </c>
      <c r="J89">
        <v>24448</v>
      </c>
      <c r="K89">
        <v>30170</v>
      </c>
      <c r="L89">
        <v>71089</v>
      </c>
      <c r="M89">
        <v>68993</v>
      </c>
      <c r="N89">
        <v>87416</v>
      </c>
      <c r="O89">
        <v>131603</v>
      </c>
      <c r="P89">
        <v>207195</v>
      </c>
      <c r="Q89">
        <v>398006</v>
      </c>
      <c r="R89">
        <v>341955</v>
      </c>
      <c r="S89">
        <v>315696</v>
      </c>
      <c r="T89">
        <v>250781</v>
      </c>
      <c r="U89">
        <v>155458</v>
      </c>
      <c r="V89">
        <v>99796</v>
      </c>
      <c r="W89">
        <v>82413</v>
      </c>
      <c r="X89">
        <v>56271</v>
      </c>
      <c r="Y89">
        <v>64336</v>
      </c>
      <c r="Z89">
        <v>112013</v>
      </c>
    </row>
    <row r="90" spans="1:26" x14ac:dyDescent="0.25">
      <c r="A90">
        <v>2015</v>
      </c>
      <c r="B90">
        <v>44588</v>
      </c>
      <c r="C90">
        <v>55003</v>
      </c>
      <c r="D90">
        <v>76799</v>
      </c>
      <c r="E90">
        <v>53952</v>
      </c>
      <c r="F90">
        <v>61989</v>
      </c>
      <c r="G90">
        <v>57933</v>
      </c>
      <c r="H90">
        <v>49552</v>
      </c>
      <c r="I90">
        <v>53520</v>
      </c>
      <c r="J90">
        <v>114767</v>
      </c>
      <c r="K90">
        <v>98512</v>
      </c>
      <c r="L90">
        <v>65438</v>
      </c>
      <c r="M90">
        <v>169911</v>
      </c>
      <c r="N90">
        <v>123724</v>
      </c>
      <c r="O90">
        <v>109708</v>
      </c>
      <c r="P90">
        <v>146614</v>
      </c>
      <c r="Q90">
        <v>245168</v>
      </c>
      <c r="R90">
        <v>278750</v>
      </c>
      <c r="S90">
        <v>155572</v>
      </c>
      <c r="T90">
        <v>126145</v>
      </c>
      <c r="U90">
        <v>78158</v>
      </c>
      <c r="V90">
        <v>72063</v>
      </c>
      <c r="W90">
        <v>58681</v>
      </c>
      <c r="X90">
        <v>65062</v>
      </c>
      <c r="Y90">
        <v>70852</v>
      </c>
      <c r="Z90">
        <v>101393</v>
      </c>
    </row>
    <row r="91" spans="1:26" x14ac:dyDescent="0.25">
      <c r="A91">
        <v>2016</v>
      </c>
      <c r="B91">
        <v>47273</v>
      </c>
      <c r="C91">
        <v>39796</v>
      </c>
      <c r="D91">
        <v>45146</v>
      </c>
      <c r="E91">
        <v>41768</v>
      </c>
      <c r="F91">
        <v>54703</v>
      </c>
      <c r="G91">
        <v>41672</v>
      </c>
      <c r="H91">
        <v>33410</v>
      </c>
      <c r="I91">
        <v>42894</v>
      </c>
      <c r="J91">
        <v>42020</v>
      </c>
      <c r="K91">
        <v>73933</v>
      </c>
      <c r="L91">
        <v>84512</v>
      </c>
      <c r="M91">
        <v>89624</v>
      </c>
      <c r="N91">
        <v>148622</v>
      </c>
      <c r="O91">
        <v>262966</v>
      </c>
      <c r="P91">
        <v>269507</v>
      </c>
      <c r="Q91">
        <v>248344</v>
      </c>
      <c r="R91">
        <v>251992</v>
      </c>
      <c r="S91">
        <v>157108</v>
      </c>
      <c r="T91">
        <v>141087</v>
      </c>
      <c r="U91">
        <v>116095</v>
      </c>
      <c r="V91">
        <v>85576</v>
      </c>
      <c r="W91">
        <v>64137</v>
      </c>
      <c r="X91">
        <v>52423</v>
      </c>
      <c r="Y91">
        <v>51088</v>
      </c>
      <c r="Z91">
        <v>103426</v>
      </c>
    </row>
    <row r="92" spans="1:26" x14ac:dyDescent="0.25">
      <c r="A92">
        <v>2017</v>
      </c>
      <c r="B92">
        <v>57871</v>
      </c>
      <c r="C92">
        <v>101377</v>
      </c>
      <c r="D92">
        <v>117993</v>
      </c>
      <c r="E92">
        <v>96508</v>
      </c>
      <c r="F92">
        <v>55962</v>
      </c>
      <c r="G92">
        <v>44057</v>
      </c>
      <c r="H92">
        <v>32057</v>
      </c>
      <c r="I92">
        <v>36067</v>
      </c>
      <c r="J92">
        <v>45338</v>
      </c>
      <c r="K92">
        <v>73327</v>
      </c>
      <c r="L92">
        <v>67438</v>
      </c>
      <c r="M92">
        <v>201453</v>
      </c>
      <c r="N92">
        <v>162064</v>
      </c>
      <c r="O92">
        <v>179640</v>
      </c>
      <c r="P92">
        <v>298158</v>
      </c>
      <c r="Q92">
        <v>369985</v>
      </c>
      <c r="R92">
        <v>427522</v>
      </c>
      <c r="S92">
        <v>273146</v>
      </c>
      <c r="T92">
        <v>207766</v>
      </c>
      <c r="U92">
        <v>112788</v>
      </c>
      <c r="V92">
        <v>88179</v>
      </c>
      <c r="W92">
        <v>61618</v>
      </c>
      <c r="X92">
        <v>63667</v>
      </c>
      <c r="Y92">
        <v>34147</v>
      </c>
      <c r="Z92">
        <v>133980</v>
      </c>
    </row>
    <row r="93" spans="1:26" x14ac:dyDescent="0.25">
      <c r="A93">
        <v>2018</v>
      </c>
      <c r="B93">
        <v>27660</v>
      </c>
      <c r="C93">
        <v>43489</v>
      </c>
      <c r="D93">
        <v>32966</v>
      </c>
      <c r="E93">
        <v>61538</v>
      </c>
      <c r="F93">
        <v>46972</v>
      </c>
      <c r="G93">
        <v>36682</v>
      </c>
      <c r="H93">
        <v>40959</v>
      </c>
      <c r="I93">
        <v>49630</v>
      </c>
      <c r="J93">
        <v>66175</v>
      </c>
      <c r="K93">
        <v>45536</v>
      </c>
      <c r="L93">
        <v>41791</v>
      </c>
      <c r="M93">
        <v>55724</v>
      </c>
      <c r="N93">
        <v>81048</v>
      </c>
      <c r="O93">
        <v>173348</v>
      </c>
      <c r="P93">
        <v>427293</v>
      </c>
      <c r="Q93">
        <v>525253</v>
      </c>
      <c r="R93">
        <v>295810</v>
      </c>
      <c r="S93">
        <v>249051</v>
      </c>
      <c r="T93">
        <v>173596</v>
      </c>
      <c r="U93">
        <v>111526</v>
      </c>
      <c r="V93">
        <v>87253</v>
      </c>
      <c r="W93">
        <v>60789</v>
      </c>
      <c r="X93">
        <v>51738</v>
      </c>
      <c r="Y93">
        <v>52354</v>
      </c>
      <c r="Z93">
        <v>118807</v>
      </c>
    </row>
    <row r="94" spans="1:26" x14ac:dyDescent="0.25">
      <c r="A94" t="s">
        <v>1</v>
      </c>
      <c r="B94" s="2">
        <f>AVERAGE(B4:B93)</f>
        <v>48155.677777777775</v>
      </c>
      <c r="C94" s="2">
        <f t="shared" ref="C94:Z94" si="0">AVERAGE(C4:C93)</f>
        <v>49676.2</v>
      </c>
      <c r="D94" s="2">
        <f t="shared" si="0"/>
        <v>49147.133333333331</v>
      </c>
      <c r="E94" s="2">
        <f t="shared" si="0"/>
        <v>45842.277777777781</v>
      </c>
      <c r="F94" s="2">
        <f t="shared" si="0"/>
        <v>43561.666666666664</v>
      </c>
      <c r="G94" s="2">
        <f t="shared" si="0"/>
        <v>40843.37777777778</v>
      </c>
      <c r="H94" s="2">
        <f t="shared" si="0"/>
        <v>38447.911111111112</v>
      </c>
      <c r="I94" s="2">
        <f t="shared" si="0"/>
        <v>39845.255555555559</v>
      </c>
      <c r="J94" s="2">
        <f t="shared" si="0"/>
        <v>41117.544444444444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49896.55</v>
      </c>
      <c r="L94" s="2">
        <f t="shared" si="0"/>
        <v>47487.62222222222</v>
      </c>
      <c r="M94" s="2">
        <f t="shared" si="0"/>
        <v>63354.066666666666</v>
      </c>
      <c r="N94" s="2">
        <f t="shared" si="0"/>
        <v>88336.311111111107</v>
      </c>
      <c r="O94" s="2">
        <f t="shared" si="0"/>
        <v>149423.63333333333</v>
      </c>
      <c r="P94" s="2">
        <f t="shared" si="0"/>
        <v>217761.33333333334</v>
      </c>
      <c r="Q94" s="2">
        <f t="shared" si="0"/>
        <v>316719.31111111114</v>
      </c>
      <c r="R94" s="2">
        <f t="shared" si="0"/>
        <v>341480.55555555556</v>
      </c>
      <c r="S94" s="2">
        <f t="shared" si="0"/>
        <v>291662.72222222225</v>
      </c>
      <c r="T94" s="2">
        <f>AVERAGE(T3:T93)</f>
        <v>226258.69230769231</v>
      </c>
      <c r="U94" s="2">
        <f t="shared" ref="U94:Y94" si="1">AVERAGE(U3:U93)</f>
        <v>159699.15384615384</v>
      </c>
      <c r="V94" s="2">
        <f t="shared" si="1"/>
        <v>113919.20879120879</v>
      </c>
      <c r="W94" s="2">
        <f t="shared" si="1"/>
        <v>86945.780219780223</v>
      </c>
      <c r="X94" s="2">
        <f t="shared" si="1"/>
        <v>68401.230769230766</v>
      </c>
      <c r="Y94" s="2">
        <f t="shared" si="1"/>
        <v>55897.945054945056</v>
      </c>
      <c r="Z94" s="2">
        <f t="shared" si="0"/>
        <v>111400.2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CHJ6NP_semi_monthly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2020-09-25T21:27:58Z</dcterms:modified>
</cp:coreProperties>
</file>