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HCD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<sst xmlns="http://schemas.openxmlformats.org/spreadsheetml/2006/main" count="28" uniqueCount="15">
  <si>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</si>
  <si>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</si>
  <si>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</si>
  <si>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</si>
  <si>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</si>
  <si>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</si>
  <si>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</si>
  <si>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</si>
  <si>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</si>
  <si>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</si>
  <si>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</si>
  <si>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</si>
  <si>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</si>
  <si>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</si>
  <si>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HCD6M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</si>
</sst>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9310</v>
      </c>
      <c r="U3">
        <v>11767</v>
      </c>
      <c r="V3">
        <v>7828</v>
      </c>
      <c r="W3">
        <v>8065</v>
      </c>
      <c r="X3">
        <v>10511</v>
      </c>
      <c r="Y3">
        <v>9621</v>
      </c>
    </row>
    <row r="4" spans="1:26" x14ac:dyDescent="0.25">
      <c r="A4">
        <v>1929</v>
      </c>
      <c r="B4">
        <v>13700</v>
      </c>
      <c r="C4">
        <v>9438</v>
      </c>
      <c r="D4">
        <v>9618</v>
      </c>
      <c r="E4">
        <v>16962</v>
      </c>
      <c r="F4">
        <v>12969</v>
      </c>
      <c r="G4">
        <v>11865</v>
      </c>
      <c r="H4">
        <v>11706</v>
      </c>
      <c r="I4">
        <v>12230</v>
      </c>
      <c r="J4">
        <v>9529</v>
      </c>
      <c r="K4">
        <v>10829</v>
      </c>
      <c r="L4">
        <v>15791</v>
      </c>
      <c r="M4">
        <v>23035</v>
      </c>
      <c r="N4">
        <v>16334</v>
      </c>
      <c r="O4">
        <v>19887</v>
      </c>
      <c r="P4">
        <v>17811</v>
      </c>
      <c r="Q4">
        <v>17126</v>
      </c>
      <c r="R4">
        <v>20847</v>
      </c>
      <c r="S4">
        <v>9391</v>
      </c>
      <c r="T4">
        <v>7970</v>
      </c>
      <c r="U4">
        <v>7426</v>
      </c>
      <c r="V4">
        <v>7159</v>
      </c>
      <c r="W4">
        <v>6889</v>
      </c>
      <c r="X4">
        <v>8563</v>
      </c>
      <c r="Y4">
        <v>7653</v>
      </c>
      <c r="Z4">
        <v>12705</v>
      </c>
    </row>
    <row r="5" spans="1:26" x14ac:dyDescent="0.25">
      <c r="A5">
        <v>1930</v>
      </c>
      <c r="B5">
        <v>11465</v>
      </c>
      <c r="C5">
        <v>7830</v>
      </c>
      <c r="D5">
        <v>12802</v>
      </c>
      <c r="E5">
        <v>13116</v>
      </c>
      <c r="F5">
        <v>11129</v>
      </c>
      <c r="G5">
        <v>13369</v>
      </c>
      <c r="H5">
        <v>11424</v>
      </c>
      <c r="I5">
        <v>9152</v>
      </c>
      <c r="J5">
        <v>13959</v>
      </c>
      <c r="K5">
        <v>18431</v>
      </c>
      <c r="L5">
        <v>11439</v>
      </c>
      <c r="M5">
        <v>16310</v>
      </c>
      <c r="N5">
        <v>13611</v>
      </c>
      <c r="O5">
        <v>12826</v>
      </c>
      <c r="P5">
        <v>13806</v>
      </c>
      <c r="Q5">
        <v>17163</v>
      </c>
      <c r="R5">
        <v>12781</v>
      </c>
      <c r="S5">
        <v>10376</v>
      </c>
      <c r="T5">
        <v>7120</v>
      </c>
      <c r="U5">
        <v>7383</v>
      </c>
      <c r="V5">
        <v>7661</v>
      </c>
      <c r="W5">
        <v>7628</v>
      </c>
      <c r="X5">
        <v>8071</v>
      </c>
      <c r="Y5">
        <v>8864</v>
      </c>
      <c r="Z5">
        <v>11528</v>
      </c>
    </row>
    <row r="6" spans="1:26" x14ac:dyDescent="0.25">
      <c r="A6">
        <v>1931</v>
      </c>
      <c r="B6">
        <v>10783</v>
      </c>
      <c r="C6">
        <v>9956</v>
      </c>
      <c r="D6">
        <v>13839</v>
      </c>
      <c r="E6">
        <v>10587</v>
      </c>
      <c r="F6">
        <v>10194</v>
      </c>
      <c r="G6">
        <v>13018</v>
      </c>
      <c r="H6">
        <v>11192</v>
      </c>
      <c r="I6">
        <v>11434</v>
      </c>
      <c r="J6">
        <v>10348</v>
      </c>
      <c r="K6">
        <v>10995</v>
      </c>
      <c r="L6">
        <v>13941</v>
      </c>
      <c r="M6">
        <v>14095</v>
      </c>
      <c r="N6">
        <v>12328</v>
      </c>
      <c r="O6">
        <v>12118</v>
      </c>
      <c r="P6">
        <v>9016</v>
      </c>
      <c r="Q6">
        <v>12475</v>
      </c>
      <c r="R6">
        <v>8285</v>
      </c>
      <c r="S6">
        <v>6724</v>
      </c>
      <c r="T6">
        <v>6274</v>
      </c>
      <c r="U6">
        <v>5719</v>
      </c>
      <c r="V6">
        <v>5893</v>
      </c>
      <c r="W6">
        <v>5838</v>
      </c>
      <c r="X6">
        <v>5865</v>
      </c>
      <c r="Y6">
        <v>7331</v>
      </c>
      <c r="Z6">
        <v>9929</v>
      </c>
    </row>
    <row r="7" spans="1:26" x14ac:dyDescent="0.25">
      <c r="A7">
        <v>1932</v>
      </c>
      <c r="B7">
        <v>7859</v>
      </c>
      <c r="C7">
        <v>8097</v>
      </c>
      <c r="D7">
        <v>10829</v>
      </c>
      <c r="E7">
        <v>10745</v>
      </c>
      <c r="F7">
        <v>11234</v>
      </c>
      <c r="G7">
        <v>10487</v>
      </c>
      <c r="H7">
        <v>10783</v>
      </c>
      <c r="I7">
        <v>9791</v>
      </c>
      <c r="J7">
        <v>9310</v>
      </c>
      <c r="K7">
        <v>11735</v>
      </c>
      <c r="L7">
        <v>15180</v>
      </c>
      <c r="M7">
        <v>31049</v>
      </c>
      <c r="N7">
        <v>18816</v>
      </c>
      <c r="O7">
        <v>32585</v>
      </c>
      <c r="P7">
        <v>35440</v>
      </c>
      <c r="Q7">
        <v>25118</v>
      </c>
      <c r="R7">
        <v>28462</v>
      </c>
      <c r="S7">
        <v>19566</v>
      </c>
      <c r="T7">
        <v>11799</v>
      </c>
      <c r="U7">
        <v>8540</v>
      </c>
      <c r="V7">
        <v>7026</v>
      </c>
      <c r="W7">
        <v>6862</v>
      </c>
      <c r="X7">
        <v>7785</v>
      </c>
      <c r="Y7">
        <v>9448</v>
      </c>
      <c r="Z7">
        <v>14935</v>
      </c>
    </row>
    <row r="8" spans="1:26" x14ac:dyDescent="0.25">
      <c r="A8">
        <v>1933</v>
      </c>
      <c r="B8">
        <v>10402</v>
      </c>
      <c r="C8">
        <v>9531</v>
      </c>
      <c r="D8">
        <v>12859</v>
      </c>
      <c r="E8">
        <v>11799</v>
      </c>
      <c r="F8">
        <v>13111</v>
      </c>
      <c r="G8">
        <v>10429</v>
      </c>
      <c r="H8">
        <v>10093</v>
      </c>
      <c r="I8">
        <v>10930</v>
      </c>
      <c r="J8">
        <v>9985</v>
      </c>
      <c r="K8">
        <v>10769</v>
      </c>
      <c r="L8">
        <v>11273</v>
      </c>
      <c r="M8">
        <v>16495</v>
      </c>
      <c r="N8">
        <v>17601</v>
      </c>
      <c r="O8">
        <v>16075</v>
      </c>
      <c r="P8">
        <v>21423</v>
      </c>
      <c r="Q8">
        <v>16850</v>
      </c>
      <c r="R8">
        <v>26518</v>
      </c>
      <c r="S8">
        <v>24248</v>
      </c>
      <c r="T8">
        <v>10810</v>
      </c>
      <c r="U8">
        <v>6160</v>
      </c>
      <c r="V8">
        <v>6215</v>
      </c>
      <c r="W8">
        <v>8230</v>
      </c>
      <c r="X8">
        <v>7995</v>
      </c>
      <c r="Y8">
        <v>9166</v>
      </c>
      <c r="Z8">
        <v>12854</v>
      </c>
    </row>
    <row r="9" spans="1:26" x14ac:dyDescent="0.25">
      <c r="A9">
        <v>1934</v>
      </c>
      <c r="B9">
        <v>10213</v>
      </c>
      <c r="C9">
        <v>9028</v>
      </c>
      <c r="D9">
        <v>13051</v>
      </c>
      <c r="E9">
        <v>12122</v>
      </c>
      <c r="F9">
        <v>12263</v>
      </c>
      <c r="G9">
        <v>12535</v>
      </c>
      <c r="H9">
        <v>13316</v>
      </c>
      <c r="I9">
        <v>15177</v>
      </c>
      <c r="J9">
        <v>13347</v>
      </c>
      <c r="K9">
        <v>11839</v>
      </c>
      <c r="L9">
        <v>10714</v>
      </c>
      <c r="M9">
        <v>15767</v>
      </c>
      <c r="N9">
        <v>12044</v>
      </c>
      <c r="O9">
        <v>15050</v>
      </c>
      <c r="P9">
        <v>8375</v>
      </c>
      <c r="Q9">
        <v>11864</v>
      </c>
      <c r="R9">
        <v>8156</v>
      </c>
      <c r="S9">
        <v>6429</v>
      </c>
      <c r="T9">
        <v>5823</v>
      </c>
      <c r="U9">
        <v>5969</v>
      </c>
      <c r="V9">
        <v>5475</v>
      </c>
      <c r="W9">
        <v>5482</v>
      </c>
      <c r="X9">
        <v>5969</v>
      </c>
      <c r="Y9">
        <v>6710</v>
      </c>
      <c r="Z9">
        <v>10282</v>
      </c>
    </row>
    <row r="10" spans="1:26" x14ac:dyDescent="0.25">
      <c r="A10">
        <v>1935</v>
      </c>
      <c r="B10">
        <v>7832</v>
      </c>
      <c r="C10">
        <v>7668</v>
      </c>
      <c r="D10">
        <v>10341</v>
      </c>
      <c r="E10">
        <v>10287</v>
      </c>
      <c r="F10">
        <v>11451</v>
      </c>
      <c r="G10">
        <v>9559</v>
      </c>
      <c r="H10">
        <v>10047</v>
      </c>
      <c r="I10">
        <v>10165</v>
      </c>
      <c r="J10">
        <v>10041</v>
      </c>
      <c r="K10">
        <v>9679</v>
      </c>
      <c r="L10">
        <v>9053</v>
      </c>
      <c r="M10">
        <v>12998</v>
      </c>
      <c r="N10">
        <v>15796</v>
      </c>
      <c r="O10">
        <v>15274</v>
      </c>
      <c r="P10">
        <v>14908</v>
      </c>
      <c r="Q10">
        <v>15580</v>
      </c>
      <c r="R10">
        <v>16507</v>
      </c>
      <c r="S10">
        <v>10366</v>
      </c>
      <c r="T10">
        <v>7402</v>
      </c>
      <c r="U10">
        <v>5954</v>
      </c>
      <c r="V10">
        <v>6197</v>
      </c>
      <c r="W10">
        <v>5962</v>
      </c>
      <c r="X10">
        <v>5695</v>
      </c>
      <c r="Y10">
        <v>7316</v>
      </c>
      <c r="Z10">
        <v>10246</v>
      </c>
    </row>
    <row r="11" spans="1:26" x14ac:dyDescent="0.25">
      <c r="A11">
        <v>1936</v>
      </c>
      <c r="B11">
        <v>8400</v>
      </c>
      <c r="C11">
        <v>8228</v>
      </c>
      <c r="D11">
        <v>11005</v>
      </c>
      <c r="E11">
        <v>11523</v>
      </c>
      <c r="F11">
        <v>10482</v>
      </c>
      <c r="G11">
        <v>9494</v>
      </c>
      <c r="H11">
        <v>11314</v>
      </c>
      <c r="I11">
        <v>10367</v>
      </c>
      <c r="J11">
        <v>11686</v>
      </c>
      <c r="K11">
        <v>12830</v>
      </c>
      <c r="L11">
        <v>14376</v>
      </c>
      <c r="M11">
        <v>15783</v>
      </c>
      <c r="N11">
        <v>26004</v>
      </c>
      <c r="O11">
        <v>32711</v>
      </c>
      <c r="P11">
        <v>29199</v>
      </c>
      <c r="Q11">
        <v>26596</v>
      </c>
      <c r="R11">
        <v>15240</v>
      </c>
      <c r="S11">
        <v>23062</v>
      </c>
      <c r="T11">
        <v>11178</v>
      </c>
      <c r="U11">
        <v>6225</v>
      </c>
      <c r="V11">
        <v>7085</v>
      </c>
      <c r="W11">
        <v>7993</v>
      </c>
      <c r="X11">
        <v>8964</v>
      </c>
      <c r="Y11">
        <v>9220</v>
      </c>
      <c r="Z11">
        <v>14088</v>
      </c>
    </row>
    <row r="12" spans="1:26" x14ac:dyDescent="0.25">
      <c r="A12">
        <v>1937</v>
      </c>
      <c r="B12">
        <v>9535</v>
      </c>
      <c r="C12">
        <v>9957</v>
      </c>
      <c r="D12">
        <v>11699</v>
      </c>
      <c r="E12">
        <v>10843</v>
      </c>
      <c r="F12">
        <v>11682</v>
      </c>
      <c r="G12">
        <v>10732</v>
      </c>
      <c r="H12">
        <v>10426</v>
      </c>
      <c r="I12">
        <v>9317</v>
      </c>
      <c r="J12">
        <v>9855</v>
      </c>
      <c r="K12">
        <v>10455</v>
      </c>
      <c r="L12">
        <v>12665</v>
      </c>
      <c r="M12">
        <v>13973</v>
      </c>
      <c r="N12">
        <v>17568</v>
      </c>
      <c r="O12">
        <v>16535</v>
      </c>
      <c r="P12">
        <v>15641</v>
      </c>
      <c r="Q12">
        <v>17296</v>
      </c>
      <c r="R12">
        <v>13559</v>
      </c>
      <c r="S12">
        <v>11496</v>
      </c>
      <c r="T12">
        <v>7463</v>
      </c>
      <c r="U12">
        <v>6926</v>
      </c>
      <c r="V12">
        <v>6968</v>
      </c>
      <c r="W12">
        <v>6794</v>
      </c>
      <c r="X12">
        <v>7293</v>
      </c>
      <c r="Y12">
        <v>8675</v>
      </c>
      <c r="Z12">
        <v>11135</v>
      </c>
    </row>
    <row r="13" spans="1:26" x14ac:dyDescent="0.25">
      <c r="A13">
        <v>1938</v>
      </c>
      <c r="B13">
        <v>10028</v>
      </c>
      <c r="C13">
        <v>9307</v>
      </c>
      <c r="D13">
        <v>13468</v>
      </c>
      <c r="E13">
        <v>11881</v>
      </c>
      <c r="F13">
        <v>14300</v>
      </c>
      <c r="G13">
        <v>17472</v>
      </c>
      <c r="H13">
        <v>13469</v>
      </c>
      <c r="I13">
        <v>11992</v>
      </c>
      <c r="J13">
        <v>9788</v>
      </c>
      <c r="K13">
        <v>18741</v>
      </c>
      <c r="L13">
        <v>24471</v>
      </c>
      <c r="M13">
        <v>21493</v>
      </c>
      <c r="N13">
        <v>23019</v>
      </c>
      <c r="O13">
        <v>40728</v>
      </c>
      <c r="P13">
        <v>40961</v>
      </c>
      <c r="Q13">
        <v>43715</v>
      </c>
      <c r="R13">
        <v>41246</v>
      </c>
      <c r="S13">
        <v>21294</v>
      </c>
      <c r="T13">
        <v>17127</v>
      </c>
      <c r="U13">
        <v>15532</v>
      </c>
      <c r="V13">
        <v>8569</v>
      </c>
      <c r="W13">
        <v>8018</v>
      </c>
      <c r="X13">
        <v>9920</v>
      </c>
      <c r="Y13">
        <v>9637</v>
      </c>
      <c r="Z13">
        <v>18994</v>
      </c>
    </row>
    <row r="14" spans="1:26" x14ac:dyDescent="0.25">
      <c r="A14">
        <v>1939</v>
      </c>
      <c r="B14">
        <v>11952</v>
      </c>
      <c r="C14">
        <v>11840</v>
      </c>
      <c r="D14">
        <v>13947</v>
      </c>
      <c r="E14">
        <v>12407</v>
      </c>
      <c r="F14">
        <v>11160</v>
      </c>
      <c r="G14">
        <v>13761</v>
      </c>
      <c r="H14">
        <v>12124</v>
      </c>
      <c r="I14">
        <v>9958</v>
      </c>
      <c r="J14">
        <v>9372</v>
      </c>
      <c r="K14">
        <v>12976</v>
      </c>
      <c r="L14">
        <v>20202</v>
      </c>
      <c r="M14">
        <v>21559</v>
      </c>
      <c r="N14">
        <v>16871</v>
      </c>
      <c r="O14">
        <v>21199</v>
      </c>
      <c r="P14">
        <v>18344</v>
      </c>
      <c r="Q14">
        <v>13885</v>
      </c>
      <c r="R14">
        <v>10708</v>
      </c>
      <c r="S14">
        <v>8829</v>
      </c>
      <c r="T14">
        <v>7892</v>
      </c>
      <c r="U14">
        <v>7699</v>
      </c>
      <c r="V14">
        <v>6495</v>
      </c>
      <c r="W14">
        <v>8482</v>
      </c>
      <c r="X14">
        <v>9142</v>
      </c>
      <c r="Y14">
        <v>9461</v>
      </c>
      <c r="Z14">
        <v>12507</v>
      </c>
    </row>
    <row r="15" spans="1:26" x14ac:dyDescent="0.25">
      <c r="A15">
        <v>1940</v>
      </c>
      <c r="B15">
        <v>10533</v>
      </c>
      <c r="C15">
        <v>9891</v>
      </c>
      <c r="D15">
        <v>11615</v>
      </c>
      <c r="E15">
        <v>11893</v>
      </c>
      <c r="F15">
        <v>12138</v>
      </c>
      <c r="G15">
        <v>11285</v>
      </c>
      <c r="H15">
        <v>11900</v>
      </c>
      <c r="I15">
        <v>11941</v>
      </c>
      <c r="J15">
        <v>13904</v>
      </c>
      <c r="K15">
        <v>19342</v>
      </c>
      <c r="L15">
        <v>20283</v>
      </c>
      <c r="M15">
        <v>22825</v>
      </c>
      <c r="N15">
        <v>28382</v>
      </c>
      <c r="O15">
        <v>23189</v>
      </c>
      <c r="P15">
        <v>22104</v>
      </c>
      <c r="Q15">
        <v>21120</v>
      </c>
      <c r="R15">
        <v>15122</v>
      </c>
      <c r="S15">
        <v>12541</v>
      </c>
      <c r="T15">
        <v>8407</v>
      </c>
      <c r="U15">
        <v>7702</v>
      </c>
      <c r="V15">
        <v>6915</v>
      </c>
      <c r="W15">
        <v>7867</v>
      </c>
      <c r="X15">
        <v>10448</v>
      </c>
      <c r="Y15">
        <v>10372</v>
      </c>
      <c r="Z15">
        <v>14205</v>
      </c>
    </row>
    <row r="16" spans="1:26" x14ac:dyDescent="0.25">
      <c r="A16">
        <v>1941</v>
      </c>
      <c r="B16">
        <v>12835</v>
      </c>
      <c r="C16">
        <v>9860</v>
      </c>
      <c r="D16">
        <v>13849</v>
      </c>
      <c r="E16">
        <v>12710</v>
      </c>
      <c r="F16">
        <v>12230</v>
      </c>
      <c r="G16">
        <v>14002</v>
      </c>
      <c r="H16">
        <v>13327</v>
      </c>
      <c r="I16">
        <v>12182</v>
      </c>
      <c r="J16">
        <v>13537</v>
      </c>
      <c r="K16">
        <v>17592</v>
      </c>
      <c r="L16">
        <v>17493</v>
      </c>
      <c r="M16">
        <v>20426</v>
      </c>
      <c r="N16">
        <v>17545</v>
      </c>
      <c r="O16">
        <v>16656</v>
      </c>
      <c r="P16">
        <v>18951</v>
      </c>
      <c r="Q16">
        <v>18661</v>
      </c>
      <c r="R16">
        <v>21489</v>
      </c>
      <c r="S16">
        <v>14105</v>
      </c>
      <c r="T16">
        <v>8887</v>
      </c>
      <c r="U16">
        <v>9868</v>
      </c>
      <c r="V16">
        <v>8208</v>
      </c>
      <c r="W16">
        <v>10318</v>
      </c>
      <c r="X16">
        <v>10198</v>
      </c>
      <c r="Y16">
        <v>10633</v>
      </c>
      <c r="Z16">
        <v>13955</v>
      </c>
    </row>
    <row r="17" spans="1:26" x14ac:dyDescent="0.25">
      <c r="A17">
        <v>1942</v>
      </c>
      <c r="B17">
        <v>13102</v>
      </c>
      <c r="C17">
        <v>10084</v>
      </c>
      <c r="D17">
        <v>14458</v>
      </c>
      <c r="E17">
        <v>14542</v>
      </c>
      <c r="F17">
        <v>15641</v>
      </c>
      <c r="G17">
        <v>18417</v>
      </c>
      <c r="H17">
        <v>14239</v>
      </c>
      <c r="I17">
        <v>13350</v>
      </c>
      <c r="J17">
        <v>16213</v>
      </c>
      <c r="K17">
        <v>16109</v>
      </c>
      <c r="L17">
        <v>14718</v>
      </c>
      <c r="M17">
        <v>17098</v>
      </c>
      <c r="N17">
        <v>34584</v>
      </c>
      <c r="O17">
        <v>23625</v>
      </c>
      <c r="P17">
        <v>28214</v>
      </c>
      <c r="Q17">
        <v>25376</v>
      </c>
      <c r="R17">
        <v>29073</v>
      </c>
      <c r="S17">
        <v>15714</v>
      </c>
      <c r="T17">
        <v>13804</v>
      </c>
      <c r="U17">
        <v>8113</v>
      </c>
      <c r="V17">
        <v>8577</v>
      </c>
      <c r="W17">
        <v>8221</v>
      </c>
      <c r="X17">
        <v>10179</v>
      </c>
      <c r="Y17">
        <v>10442</v>
      </c>
      <c r="Z17">
        <v>16375</v>
      </c>
    </row>
    <row r="18" spans="1:26" x14ac:dyDescent="0.25">
      <c r="A18">
        <v>1943</v>
      </c>
      <c r="B18">
        <v>11731</v>
      </c>
      <c r="C18">
        <v>10777</v>
      </c>
      <c r="D18">
        <v>13348</v>
      </c>
      <c r="E18">
        <v>15508</v>
      </c>
      <c r="F18">
        <v>17187</v>
      </c>
      <c r="G18">
        <v>16153</v>
      </c>
      <c r="H18">
        <v>17585</v>
      </c>
      <c r="I18">
        <v>22077</v>
      </c>
      <c r="J18">
        <v>18392</v>
      </c>
      <c r="K18">
        <v>27482</v>
      </c>
      <c r="L18">
        <v>25952</v>
      </c>
      <c r="M18">
        <v>33494</v>
      </c>
      <c r="N18">
        <v>56748</v>
      </c>
      <c r="O18">
        <v>56062</v>
      </c>
      <c r="P18">
        <v>40114</v>
      </c>
      <c r="Q18">
        <v>35055</v>
      </c>
      <c r="R18">
        <v>40362</v>
      </c>
      <c r="S18">
        <v>27156</v>
      </c>
      <c r="T18">
        <v>20626</v>
      </c>
      <c r="U18">
        <v>20713</v>
      </c>
      <c r="V18">
        <v>10775</v>
      </c>
      <c r="W18">
        <v>10299</v>
      </c>
      <c r="X18">
        <v>11315</v>
      </c>
      <c r="Y18">
        <v>11536</v>
      </c>
      <c r="Z18">
        <v>23700</v>
      </c>
    </row>
    <row r="19" spans="1:26" x14ac:dyDescent="0.25">
      <c r="A19">
        <v>1944</v>
      </c>
      <c r="B19">
        <v>13543</v>
      </c>
      <c r="C19">
        <v>13045</v>
      </c>
      <c r="D19">
        <v>14724</v>
      </c>
      <c r="E19">
        <v>14016</v>
      </c>
      <c r="F19">
        <v>13389</v>
      </c>
      <c r="G19">
        <v>12841</v>
      </c>
      <c r="H19">
        <v>12175</v>
      </c>
      <c r="I19">
        <v>11642</v>
      </c>
      <c r="J19">
        <v>12266</v>
      </c>
      <c r="K19">
        <v>12757</v>
      </c>
      <c r="L19">
        <v>14241</v>
      </c>
      <c r="M19">
        <v>12818</v>
      </c>
      <c r="N19">
        <v>15855</v>
      </c>
      <c r="O19">
        <v>14718</v>
      </c>
      <c r="P19">
        <v>14436</v>
      </c>
      <c r="Q19">
        <v>16597</v>
      </c>
      <c r="R19">
        <v>21236</v>
      </c>
      <c r="S19">
        <v>12246</v>
      </c>
      <c r="T19">
        <v>9000</v>
      </c>
      <c r="U19">
        <v>11374</v>
      </c>
      <c r="V19">
        <v>7966</v>
      </c>
      <c r="W19">
        <v>9737</v>
      </c>
      <c r="X19">
        <v>10005</v>
      </c>
      <c r="Y19">
        <v>10088</v>
      </c>
      <c r="Z19">
        <v>12940</v>
      </c>
    </row>
    <row r="20" spans="1:26" x14ac:dyDescent="0.25">
      <c r="A20">
        <v>1945</v>
      </c>
      <c r="B20">
        <v>12849</v>
      </c>
      <c r="C20">
        <v>10099</v>
      </c>
      <c r="D20">
        <v>14639</v>
      </c>
      <c r="E20">
        <v>13542</v>
      </c>
      <c r="F20">
        <v>11762</v>
      </c>
      <c r="G20">
        <v>12544</v>
      </c>
      <c r="H20">
        <v>13433</v>
      </c>
      <c r="I20">
        <v>12017</v>
      </c>
      <c r="J20">
        <v>14387</v>
      </c>
      <c r="K20">
        <v>19433</v>
      </c>
      <c r="L20">
        <v>12276</v>
      </c>
      <c r="M20">
        <v>18253</v>
      </c>
      <c r="N20">
        <v>11537</v>
      </c>
      <c r="O20">
        <v>23760</v>
      </c>
      <c r="P20">
        <v>32227</v>
      </c>
      <c r="Q20">
        <v>22130</v>
      </c>
      <c r="R20">
        <v>28618</v>
      </c>
      <c r="S20">
        <v>24205</v>
      </c>
      <c r="T20">
        <v>13609</v>
      </c>
      <c r="U20">
        <v>10614</v>
      </c>
      <c r="V20">
        <v>9822</v>
      </c>
      <c r="W20">
        <v>8650</v>
      </c>
      <c r="X20">
        <v>10358</v>
      </c>
      <c r="Y20">
        <v>11948</v>
      </c>
      <c r="Z20">
        <v>15469</v>
      </c>
    </row>
    <row r="21" spans="1:26" x14ac:dyDescent="0.25">
      <c r="A21">
        <v>1946</v>
      </c>
      <c r="B21">
        <v>12398</v>
      </c>
      <c r="C21">
        <v>11728</v>
      </c>
      <c r="D21">
        <v>14068</v>
      </c>
      <c r="E21">
        <v>14462</v>
      </c>
      <c r="F21">
        <v>15757</v>
      </c>
      <c r="G21">
        <v>15241</v>
      </c>
      <c r="H21">
        <v>13907</v>
      </c>
      <c r="I21">
        <v>15786</v>
      </c>
      <c r="J21">
        <v>12030</v>
      </c>
      <c r="K21">
        <v>15460</v>
      </c>
      <c r="L21">
        <v>24683</v>
      </c>
      <c r="M21">
        <v>28520</v>
      </c>
      <c r="N21">
        <v>35623</v>
      </c>
      <c r="O21">
        <v>40460</v>
      </c>
      <c r="P21">
        <v>32144</v>
      </c>
      <c r="Q21">
        <v>36321</v>
      </c>
      <c r="R21">
        <v>21451</v>
      </c>
      <c r="S21">
        <v>21016</v>
      </c>
      <c r="T21">
        <v>10350</v>
      </c>
      <c r="U21">
        <v>13554</v>
      </c>
      <c r="V21">
        <v>9018</v>
      </c>
      <c r="W21">
        <v>9856</v>
      </c>
      <c r="X21">
        <v>12774</v>
      </c>
      <c r="Y21">
        <v>11554</v>
      </c>
      <c r="Z21">
        <v>18692</v>
      </c>
    </row>
    <row r="22" spans="1:26" x14ac:dyDescent="0.25">
      <c r="A22">
        <v>1947</v>
      </c>
      <c r="B22">
        <v>14671</v>
      </c>
      <c r="C22">
        <v>13553</v>
      </c>
      <c r="D22">
        <v>15033</v>
      </c>
      <c r="E22">
        <v>16304</v>
      </c>
      <c r="F22">
        <v>17966</v>
      </c>
      <c r="G22">
        <v>17279</v>
      </c>
      <c r="H22">
        <v>12404</v>
      </c>
      <c r="I22">
        <v>12992</v>
      </c>
      <c r="J22">
        <v>13734</v>
      </c>
      <c r="K22">
        <v>19145</v>
      </c>
      <c r="L22">
        <v>14679</v>
      </c>
      <c r="M22">
        <v>18477</v>
      </c>
      <c r="N22">
        <v>11406</v>
      </c>
      <c r="O22">
        <v>26086</v>
      </c>
      <c r="P22">
        <v>35268</v>
      </c>
      <c r="Q22">
        <v>21807</v>
      </c>
      <c r="R22">
        <v>22330</v>
      </c>
      <c r="S22">
        <v>20505</v>
      </c>
      <c r="T22">
        <v>11940</v>
      </c>
      <c r="U22">
        <v>8516</v>
      </c>
      <c r="V22">
        <v>8870</v>
      </c>
      <c r="W22">
        <v>9660</v>
      </c>
      <c r="X22">
        <v>12122</v>
      </c>
      <c r="Y22">
        <v>10976</v>
      </c>
      <c r="Z22">
        <v>16027</v>
      </c>
    </row>
    <row r="23" spans="1:26" x14ac:dyDescent="0.25">
      <c r="A23">
        <v>1948</v>
      </c>
      <c r="B23">
        <v>13041</v>
      </c>
      <c r="C23">
        <v>13454</v>
      </c>
      <c r="D23">
        <v>14561</v>
      </c>
      <c r="E23">
        <v>13665</v>
      </c>
      <c r="F23">
        <v>14428</v>
      </c>
      <c r="G23">
        <v>13485</v>
      </c>
      <c r="H23">
        <v>15011</v>
      </c>
      <c r="I23">
        <v>13894</v>
      </c>
      <c r="J23">
        <v>12703</v>
      </c>
      <c r="K23">
        <v>14568</v>
      </c>
      <c r="L23">
        <v>12803</v>
      </c>
      <c r="M23">
        <v>14420</v>
      </c>
      <c r="N23">
        <v>11989</v>
      </c>
      <c r="O23">
        <v>24604</v>
      </c>
      <c r="P23">
        <v>25429</v>
      </c>
      <c r="Q23">
        <v>33780</v>
      </c>
      <c r="R23">
        <v>28280</v>
      </c>
      <c r="S23">
        <v>24433</v>
      </c>
      <c r="T23">
        <v>12636</v>
      </c>
      <c r="U23">
        <v>10536</v>
      </c>
      <c r="V23">
        <v>8629</v>
      </c>
      <c r="W23">
        <v>9984</v>
      </c>
      <c r="X23">
        <v>10467</v>
      </c>
      <c r="Y23">
        <v>12561</v>
      </c>
      <c r="Z23">
        <v>15807</v>
      </c>
    </row>
    <row r="24" spans="1:26" x14ac:dyDescent="0.25">
      <c r="A24">
        <v>1949</v>
      </c>
      <c r="B24">
        <v>14583</v>
      </c>
      <c r="C24">
        <v>11566</v>
      </c>
      <c r="D24">
        <v>13961</v>
      </c>
      <c r="E24">
        <v>12465</v>
      </c>
      <c r="F24">
        <v>12079</v>
      </c>
      <c r="G24">
        <v>13357</v>
      </c>
      <c r="H24">
        <v>11131</v>
      </c>
      <c r="I24">
        <v>11071</v>
      </c>
      <c r="J24">
        <v>14154</v>
      </c>
      <c r="K24">
        <v>15996</v>
      </c>
      <c r="L24">
        <v>19722</v>
      </c>
      <c r="M24">
        <v>23108</v>
      </c>
      <c r="N24">
        <v>19509</v>
      </c>
      <c r="O24">
        <v>22282</v>
      </c>
      <c r="P24">
        <v>26256</v>
      </c>
      <c r="Q24">
        <v>33723</v>
      </c>
      <c r="R24">
        <v>21659</v>
      </c>
      <c r="S24">
        <v>14687</v>
      </c>
      <c r="T24">
        <v>9526</v>
      </c>
      <c r="U24">
        <v>9481</v>
      </c>
      <c r="V24">
        <v>8255</v>
      </c>
      <c r="W24">
        <v>9263</v>
      </c>
      <c r="X24">
        <v>11428</v>
      </c>
      <c r="Y24">
        <v>9840</v>
      </c>
      <c r="Z24">
        <v>15387</v>
      </c>
    </row>
    <row r="25" spans="1:26" x14ac:dyDescent="0.25">
      <c r="A25">
        <v>1950</v>
      </c>
      <c r="B25">
        <v>12037</v>
      </c>
      <c r="C25">
        <v>12945</v>
      </c>
      <c r="D25">
        <v>13783</v>
      </c>
      <c r="E25">
        <v>13474</v>
      </c>
      <c r="F25">
        <v>11074</v>
      </c>
      <c r="G25">
        <v>13499</v>
      </c>
      <c r="H25">
        <v>13405</v>
      </c>
      <c r="I25">
        <v>11704</v>
      </c>
      <c r="J25">
        <v>12624</v>
      </c>
      <c r="K25">
        <v>17001</v>
      </c>
      <c r="L25">
        <v>21947</v>
      </c>
      <c r="M25">
        <v>24498</v>
      </c>
      <c r="N25">
        <v>27938</v>
      </c>
      <c r="O25">
        <v>29633</v>
      </c>
      <c r="P25">
        <v>33259</v>
      </c>
      <c r="Q25">
        <v>21962</v>
      </c>
      <c r="R25">
        <v>34146</v>
      </c>
      <c r="S25">
        <v>21453</v>
      </c>
      <c r="T25">
        <v>13901</v>
      </c>
      <c r="U25">
        <v>15816</v>
      </c>
      <c r="V25">
        <v>10171</v>
      </c>
      <c r="W25">
        <v>9381</v>
      </c>
      <c r="X25">
        <v>10638</v>
      </c>
      <c r="Y25">
        <v>12380</v>
      </c>
      <c r="Z25">
        <v>17413</v>
      </c>
    </row>
    <row r="26" spans="1:26" x14ac:dyDescent="0.25">
      <c r="A26">
        <v>1951</v>
      </c>
      <c r="B26">
        <v>14624</v>
      </c>
      <c r="C26">
        <v>13352</v>
      </c>
      <c r="D26">
        <v>15044</v>
      </c>
      <c r="E26">
        <v>14739</v>
      </c>
      <c r="F26">
        <v>17109</v>
      </c>
      <c r="G26">
        <v>19082</v>
      </c>
      <c r="H26">
        <v>19701</v>
      </c>
      <c r="I26">
        <v>20327</v>
      </c>
      <c r="J26">
        <v>24203</v>
      </c>
      <c r="K26">
        <v>29518</v>
      </c>
      <c r="L26">
        <v>22754</v>
      </c>
      <c r="M26">
        <v>32261</v>
      </c>
      <c r="N26">
        <v>41720</v>
      </c>
      <c r="O26">
        <v>55161</v>
      </c>
      <c r="P26">
        <v>50209</v>
      </c>
      <c r="Q26">
        <v>37338</v>
      </c>
      <c r="R26">
        <v>24317</v>
      </c>
      <c r="S26">
        <v>22188</v>
      </c>
      <c r="T26">
        <v>14699</v>
      </c>
      <c r="U26">
        <v>15262</v>
      </c>
      <c r="V26">
        <v>15418</v>
      </c>
      <c r="W26">
        <v>10668</v>
      </c>
      <c r="X26">
        <v>11276</v>
      </c>
      <c r="Y26">
        <v>12035</v>
      </c>
      <c r="Z26">
        <v>22971</v>
      </c>
    </row>
    <row r="27" spans="1:26" x14ac:dyDescent="0.25">
      <c r="A27">
        <v>1952</v>
      </c>
      <c r="B27">
        <v>15576</v>
      </c>
      <c r="C27">
        <v>14479</v>
      </c>
      <c r="D27">
        <v>13874</v>
      </c>
      <c r="E27">
        <v>16167</v>
      </c>
      <c r="F27">
        <v>18224</v>
      </c>
      <c r="G27">
        <v>16419</v>
      </c>
      <c r="H27">
        <v>16373</v>
      </c>
      <c r="I27">
        <v>19138</v>
      </c>
      <c r="J27">
        <v>15952</v>
      </c>
      <c r="K27">
        <v>20265</v>
      </c>
      <c r="L27">
        <v>20690</v>
      </c>
      <c r="M27">
        <v>29126</v>
      </c>
      <c r="N27">
        <v>67343</v>
      </c>
      <c r="O27">
        <v>89460</v>
      </c>
      <c r="P27">
        <v>73295</v>
      </c>
      <c r="Q27">
        <v>52794</v>
      </c>
      <c r="R27">
        <v>39108</v>
      </c>
      <c r="S27">
        <v>20174</v>
      </c>
      <c r="T27">
        <v>20026</v>
      </c>
      <c r="U27">
        <v>18840</v>
      </c>
      <c r="V27">
        <v>14315</v>
      </c>
      <c r="W27">
        <v>9940</v>
      </c>
      <c r="X27">
        <v>11557</v>
      </c>
      <c r="Y27">
        <v>13394</v>
      </c>
      <c r="Z27">
        <v>26881</v>
      </c>
    </row>
    <row r="28" spans="1:26" x14ac:dyDescent="0.25">
      <c r="A28">
        <v>1953</v>
      </c>
      <c r="B28">
        <v>13105</v>
      </c>
      <c r="C28">
        <v>13068</v>
      </c>
      <c r="D28">
        <v>13822</v>
      </c>
      <c r="E28">
        <v>12868</v>
      </c>
      <c r="F28">
        <v>9645</v>
      </c>
      <c r="G28">
        <v>15659</v>
      </c>
      <c r="H28">
        <v>21775</v>
      </c>
      <c r="I28">
        <v>16881</v>
      </c>
      <c r="J28">
        <v>16414</v>
      </c>
      <c r="K28">
        <v>18185</v>
      </c>
      <c r="L28">
        <v>15904</v>
      </c>
      <c r="M28">
        <v>16781</v>
      </c>
      <c r="N28">
        <v>12331</v>
      </c>
      <c r="O28">
        <v>26692</v>
      </c>
      <c r="P28">
        <v>28228</v>
      </c>
      <c r="Q28">
        <v>23122</v>
      </c>
      <c r="R28">
        <v>44309</v>
      </c>
      <c r="S28">
        <v>31159</v>
      </c>
      <c r="T28">
        <v>17551</v>
      </c>
      <c r="U28">
        <v>13270</v>
      </c>
      <c r="V28">
        <v>17231</v>
      </c>
      <c r="W28">
        <v>10104</v>
      </c>
      <c r="X28">
        <v>10994</v>
      </c>
      <c r="Y28">
        <v>12507</v>
      </c>
      <c r="Z28">
        <v>17936</v>
      </c>
    </row>
    <row r="29" spans="1:26" x14ac:dyDescent="0.25">
      <c r="A29">
        <v>1954</v>
      </c>
      <c r="B29">
        <v>13067</v>
      </c>
      <c r="C29">
        <v>13452</v>
      </c>
      <c r="D29">
        <v>14796</v>
      </c>
      <c r="E29">
        <v>13849</v>
      </c>
      <c r="F29">
        <v>12638</v>
      </c>
      <c r="G29">
        <v>14743</v>
      </c>
      <c r="H29">
        <v>14293</v>
      </c>
      <c r="I29">
        <v>13256</v>
      </c>
      <c r="J29">
        <v>14139</v>
      </c>
      <c r="K29">
        <v>18036</v>
      </c>
      <c r="L29">
        <v>15488</v>
      </c>
      <c r="M29">
        <v>16989</v>
      </c>
      <c r="N29">
        <v>12883</v>
      </c>
      <c r="O29">
        <v>28416</v>
      </c>
      <c r="P29">
        <v>33063</v>
      </c>
      <c r="Q29">
        <v>23021</v>
      </c>
      <c r="R29">
        <v>25583</v>
      </c>
      <c r="S29">
        <v>16591</v>
      </c>
      <c r="T29">
        <v>11277</v>
      </c>
      <c r="U29">
        <v>19572</v>
      </c>
      <c r="V29">
        <v>11537</v>
      </c>
      <c r="W29">
        <v>9419</v>
      </c>
      <c r="X29">
        <v>10890</v>
      </c>
      <c r="Y29">
        <v>11323</v>
      </c>
      <c r="Z29">
        <v>16162</v>
      </c>
    </row>
    <row r="30" spans="1:26" x14ac:dyDescent="0.25">
      <c r="A30">
        <v>1955</v>
      </c>
      <c r="B30">
        <v>13376</v>
      </c>
      <c r="C30">
        <v>12992</v>
      </c>
      <c r="D30">
        <v>13889</v>
      </c>
      <c r="E30">
        <v>13522</v>
      </c>
      <c r="F30">
        <v>11785</v>
      </c>
      <c r="G30">
        <v>14365</v>
      </c>
      <c r="H30">
        <v>12812</v>
      </c>
      <c r="I30">
        <v>11661</v>
      </c>
      <c r="J30">
        <v>10823</v>
      </c>
      <c r="K30">
        <v>12267</v>
      </c>
      <c r="L30">
        <v>11624</v>
      </c>
      <c r="M30">
        <v>14246</v>
      </c>
      <c r="N30">
        <v>16008</v>
      </c>
      <c r="O30">
        <v>13250</v>
      </c>
      <c r="P30">
        <v>16120</v>
      </c>
      <c r="Q30">
        <v>18905</v>
      </c>
      <c r="R30">
        <v>20408</v>
      </c>
      <c r="S30">
        <v>13013</v>
      </c>
      <c r="T30">
        <v>13090</v>
      </c>
      <c r="U30">
        <v>14972</v>
      </c>
      <c r="V30">
        <v>8726</v>
      </c>
      <c r="W30">
        <v>8906</v>
      </c>
      <c r="X30">
        <v>8916</v>
      </c>
      <c r="Y30">
        <v>10693</v>
      </c>
      <c r="Z30">
        <v>13197</v>
      </c>
    </row>
    <row r="31" spans="1:26" x14ac:dyDescent="0.25">
      <c r="A31">
        <v>1956</v>
      </c>
      <c r="B31">
        <v>12233</v>
      </c>
      <c r="C31">
        <v>10843</v>
      </c>
      <c r="D31">
        <v>12749</v>
      </c>
      <c r="E31">
        <v>14556</v>
      </c>
      <c r="F31">
        <v>18972</v>
      </c>
      <c r="G31">
        <v>24091</v>
      </c>
      <c r="H31">
        <v>19326</v>
      </c>
      <c r="I31">
        <v>18731</v>
      </c>
      <c r="J31">
        <v>14764</v>
      </c>
      <c r="K31">
        <v>17304</v>
      </c>
      <c r="L31">
        <v>21685</v>
      </c>
      <c r="M31">
        <v>28421</v>
      </c>
      <c r="N31">
        <v>35988</v>
      </c>
      <c r="O31">
        <v>47993</v>
      </c>
      <c r="P31">
        <v>44659</v>
      </c>
      <c r="Q31">
        <v>52310</v>
      </c>
      <c r="R31">
        <v>39461</v>
      </c>
      <c r="S31">
        <v>32446</v>
      </c>
      <c r="T31">
        <v>15898</v>
      </c>
      <c r="U31">
        <v>15711</v>
      </c>
      <c r="V31">
        <v>15183</v>
      </c>
      <c r="W31">
        <v>10545</v>
      </c>
      <c r="X31">
        <v>10856</v>
      </c>
      <c r="Y31">
        <v>12289</v>
      </c>
      <c r="Z31">
        <v>22810</v>
      </c>
    </row>
    <row r="32" spans="1:26" x14ac:dyDescent="0.25">
      <c r="A32">
        <v>1957</v>
      </c>
      <c r="B32">
        <v>14922</v>
      </c>
      <c r="C32">
        <v>14364</v>
      </c>
      <c r="D32">
        <v>14819</v>
      </c>
      <c r="E32">
        <v>15005</v>
      </c>
      <c r="F32">
        <v>15271</v>
      </c>
      <c r="G32">
        <v>14663</v>
      </c>
      <c r="H32">
        <v>12312</v>
      </c>
      <c r="I32">
        <v>13111</v>
      </c>
      <c r="J32">
        <v>17685</v>
      </c>
      <c r="K32">
        <v>26492</v>
      </c>
      <c r="L32">
        <v>29615</v>
      </c>
      <c r="M32">
        <v>30151</v>
      </c>
      <c r="N32">
        <v>30805</v>
      </c>
      <c r="O32">
        <v>34331</v>
      </c>
      <c r="P32">
        <v>40853</v>
      </c>
      <c r="Q32">
        <v>58579</v>
      </c>
      <c r="R32">
        <v>39712</v>
      </c>
      <c r="S32">
        <v>19304</v>
      </c>
      <c r="T32">
        <v>15176</v>
      </c>
      <c r="U32">
        <v>13402</v>
      </c>
      <c r="V32">
        <v>14843</v>
      </c>
      <c r="W32">
        <v>10028</v>
      </c>
      <c r="X32">
        <v>11164</v>
      </c>
      <c r="Y32">
        <v>12321</v>
      </c>
      <c r="Z32">
        <v>21604</v>
      </c>
    </row>
    <row r="33" spans="1:26" x14ac:dyDescent="0.25">
      <c r="A33">
        <v>1958</v>
      </c>
      <c r="B33">
        <v>13569</v>
      </c>
      <c r="C33">
        <v>13659</v>
      </c>
      <c r="D33">
        <v>13597</v>
      </c>
      <c r="E33">
        <v>13077</v>
      </c>
      <c r="F33">
        <v>13455</v>
      </c>
      <c r="G33">
        <v>14901</v>
      </c>
      <c r="H33">
        <v>13706</v>
      </c>
      <c r="I33">
        <v>15489</v>
      </c>
      <c r="J33">
        <v>21540</v>
      </c>
      <c r="K33">
        <v>27938</v>
      </c>
      <c r="L33">
        <v>19885</v>
      </c>
      <c r="M33">
        <v>20127</v>
      </c>
      <c r="N33">
        <v>18406</v>
      </c>
      <c r="O33">
        <v>40893</v>
      </c>
      <c r="P33">
        <v>43101</v>
      </c>
      <c r="Q33">
        <v>48563</v>
      </c>
      <c r="R33">
        <v>31161</v>
      </c>
      <c r="S33">
        <v>26401</v>
      </c>
      <c r="T33">
        <v>14140</v>
      </c>
      <c r="U33">
        <v>17228</v>
      </c>
      <c r="V33">
        <v>11639</v>
      </c>
      <c r="W33">
        <v>10110</v>
      </c>
      <c r="X33">
        <v>11085</v>
      </c>
      <c r="Y33">
        <v>12382</v>
      </c>
      <c r="Z33">
        <v>20205</v>
      </c>
    </row>
    <row r="34" spans="1:26" x14ac:dyDescent="0.25">
      <c r="A34">
        <v>1959</v>
      </c>
      <c r="B34">
        <v>13083</v>
      </c>
      <c r="C34">
        <v>11944</v>
      </c>
      <c r="D34">
        <v>14489</v>
      </c>
      <c r="E34">
        <v>13375</v>
      </c>
      <c r="F34">
        <v>12577</v>
      </c>
      <c r="G34">
        <v>14688</v>
      </c>
      <c r="H34">
        <v>14688</v>
      </c>
      <c r="I34">
        <v>13478</v>
      </c>
      <c r="J34">
        <v>13995</v>
      </c>
      <c r="K34">
        <v>14213</v>
      </c>
      <c r="L34">
        <v>11321</v>
      </c>
      <c r="M34">
        <v>15099</v>
      </c>
      <c r="N34">
        <v>14641</v>
      </c>
      <c r="O34">
        <v>15509</v>
      </c>
      <c r="P34">
        <v>15840</v>
      </c>
      <c r="Q34">
        <v>17216</v>
      </c>
      <c r="R34">
        <v>21690</v>
      </c>
      <c r="S34">
        <v>13252</v>
      </c>
      <c r="T34">
        <v>13381</v>
      </c>
      <c r="U34">
        <v>13002</v>
      </c>
      <c r="V34">
        <v>10280</v>
      </c>
      <c r="W34">
        <v>9115</v>
      </c>
      <c r="X34">
        <v>11842</v>
      </c>
      <c r="Y34">
        <v>13943</v>
      </c>
      <c r="Z34">
        <v>13852</v>
      </c>
    </row>
    <row r="35" spans="1:26" x14ac:dyDescent="0.25">
      <c r="A35">
        <v>1960</v>
      </c>
      <c r="B35">
        <v>13757</v>
      </c>
      <c r="C35">
        <v>13984</v>
      </c>
      <c r="D35">
        <v>13520</v>
      </c>
      <c r="E35">
        <v>12367</v>
      </c>
      <c r="F35">
        <v>13123</v>
      </c>
      <c r="G35">
        <v>11742</v>
      </c>
      <c r="H35">
        <v>11756</v>
      </c>
      <c r="I35">
        <v>10608</v>
      </c>
      <c r="J35">
        <v>12691</v>
      </c>
      <c r="K35">
        <v>16572</v>
      </c>
      <c r="L35">
        <v>17465</v>
      </c>
      <c r="M35">
        <v>22749</v>
      </c>
      <c r="N35">
        <v>20662</v>
      </c>
      <c r="O35">
        <v>14713</v>
      </c>
      <c r="P35">
        <v>19351</v>
      </c>
      <c r="Q35">
        <v>17250</v>
      </c>
      <c r="R35">
        <v>21621</v>
      </c>
      <c r="S35">
        <v>12493</v>
      </c>
      <c r="T35">
        <v>12187</v>
      </c>
      <c r="U35">
        <v>10508</v>
      </c>
      <c r="V35">
        <v>9032</v>
      </c>
      <c r="W35">
        <v>9288</v>
      </c>
      <c r="X35">
        <v>9831</v>
      </c>
      <c r="Y35">
        <v>10147</v>
      </c>
      <c r="Z35">
        <v>14046</v>
      </c>
    </row>
    <row r="36" spans="1:26" x14ac:dyDescent="0.25">
      <c r="A36">
        <v>1961</v>
      </c>
      <c r="B36">
        <v>10413</v>
      </c>
      <c r="C36">
        <v>11786</v>
      </c>
      <c r="D36">
        <v>13927</v>
      </c>
      <c r="E36">
        <v>13404</v>
      </c>
      <c r="F36">
        <v>13442</v>
      </c>
      <c r="G36">
        <v>12024</v>
      </c>
      <c r="H36">
        <v>11701</v>
      </c>
      <c r="I36">
        <v>11824</v>
      </c>
      <c r="J36">
        <v>17019</v>
      </c>
      <c r="K36">
        <v>15807</v>
      </c>
      <c r="L36">
        <v>14399</v>
      </c>
      <c r="M36">
        <v>15067</v>
      </c>
      <c r="N36">
        <v>12571</v>
      </c>
      <c r="O36">
        <v>12018</v>
      </c>
      <c r="P36">
        <v>14115</v>
      </c>
      <c r="Q36">
        <v>13944</v>
      </c>
      <c r="R36">
        <v>13034</v>
      </c>
      <c r="S36">
        <v>10566</v>
      </c>
      <c r="T36">
        <v>9197</v>
      </c>
      <c r="U36">
        <v>7412</v>
      </c>
      <c r="V36">
        <v>6336</v>
      </c>
      <c r="W36">
        <v>7215</v>
      </c>
      <c r="X36">
        <v>7191</v>
      </c>
      <c r="Y36">
        <v>9283</v>
      </c>
      <c r="Z36">
        <v>11789</v>
      </c>
    </row>
    <row r="37" spans="1:26" x14ac:dyDescent="0.25">
      <c r="A37">
        <v>1962</v>
      </c>
      <c r="B37">
        <v>11434</v>
      </c>
      <c r="C37">
        <v>10088</v>
      </c>
      <c r="D37">
        <v>11660</v>
      </c>
      <c r="E37">
        <v>11548</v>
      </c>
      <c r="F37">
        <v>12015</v>
      </c>
      <c r="G37">
        <v>11175</v>
      </c>
      <c r="H37">
        <v>10602</v>
      </c>
      <c r="I37">
        <v>10604</v>
      </c>
      <c r="J37">
        <v>14803</v>
      </c>
      <c r="K37">
        <v>24042</v>
      </c>
      <c r="L37">
        <v>12958</v>
      </c>
      <c r="M37">
        <v>15489</v>
      </c>
      <c r="N37">
        <v>16084</v>
      </c>
      <c r="O37">
        <v>21846</v>
      </c>
      <c r="P37">
        <v>15533</v>
      </c>
      <c r="Q37">
        <v>21985</v>
      </c>
      <c r="R37">
        <v>22066</v>
      </c>
      <c r="S37">
        <v>16173</v>
      </c>
      <c r="T37">
        <v>12504</v>
      </c>
      <c r="U37">
        <v>14766</v>
      </c>
      <c r="V37">
        <v>9480</v>
      </c>
      <c r="W37">
        <v>9899</v>
      </c>
      <c r="X37">
        <v>10191</v>
      </c>
      <c r="Y37">
        <v>10355</v>
      </c>
      <c r="Z37">
        <v>13987</v>
      </c>
    </row>
    <row r="38" spans="1:26" x14ac:dyDescent="0.25">
      <c r="A38">
        <v>1963</v>
      </c>
      <c r="B38">
        <v>14005</v>
      </c>
      <c r="C38">
        <v>15407</v>
      </c>
      <c r="D38">
        <v>14791</v>
      </c>
      <c r="E38">
        <v>15433</v>
      </c>
      <c r="F38">
        <v>14403</v>
      </c>
      <c r="G38">
        <v>17648</v>
      </c>
      <c r="H38">
        <v>12809</v>
      </c>
      <c r="I38">
        <v>11462</v>
      </c>
      <c r="J38">
        <v>24014</v>
      </c>
      <c r="K38">
        <v>19578</v>
      </c>
      <c r="L38">
        <v>10422</v>
      </c>
      <c r="M38">
        <v>15252</v>
      </c>
      <c r="N38">
        <v>16416</v>
      </c>
      <c r="O38">
        <v>15866</v>
      </c>
      <c r="P38">
        <v>25191</v>
      </c>
      <c r="Q38">
        <v>17318</v>
      </c>
      <c r="R38">
        <v>26441</v>
      </c>
      <c r="S38">
        <v>19467</v>
      </c>
      <c r="T38">
        <v>14951</v>
      </c>
      <c r="U38">
        <v>12438</v>
      </c>
      <c r="V38">
        <v>9888</v>
      </c>
      <c r="W38">
        <v>8983</v>
      </c>
      <c r="X38">
        <v>11726</v>
      </c>
      <c r="Y38">
        <v>10295</v>
      </c>
      <c r="Z38">
        <v>15541</v>
      </c>
    </row>
    <row r="39" spans="1:26" x14ac:dyDescent="0.25">
      <c r="A39">
        <v>1964</v>
      </c>
      <c r="B39">
        <v>11896</v>
      </c>
      <c r="C39">
        <v>12271</v>
      </c>
      <c r="D39">
        <v>14710</v>
      </c>
      <c r="E39">
        <v>13416</v>
      </c>
      <c r="F39">
        <v>11599</v>
      </c>
      <c r="G39">
        <v>14504</v>
      </c>
      <c r="H39">
        <v>12695</v>
      </c>
      <c r="I39">
        <v>11889</v>
      </c>
      <c r="J39">
        <v>12225</v>
      </c>
      <c r="K39">
        <v>11875</v>
      </c>
      <c r="L39">
        <v>13669</v>
      </c>
      <c r="M39">
        <v>15584</v>
      </c>
      <c r="N39">
        <v>22022</v>
      </c>
      <c r="O39">
        <v>17869</v>
      </c>
      <c r="P39">
        <v>20313</v>
      </c>
      <c r="Q39">
        <v>19934</v>
      </c>
      <c r="R39">
        <v>30221</v>
      </c>
      <c r="S39">
        <v>26858</v>
      </c>
      <c r="T39">
        <v>13257</v>
      </c>
      <c r="U39">
        <v>12079</v>
      </c>
      <c r="V39">
        <v>14807</v>
      </c>
      <c r="W39">
        <v>9284</v>
      </c>
      <c r="X39">
        <v>12011</v>
      </c>
      <c r="Y39">
        <v>10648</v>
      </c>
      <c r="Z39">
        <v>15214</v>
      </c>
    </row>
    <row r="40" spans="1:26" x14ac:dyDescent="0.25">
      <c r="A40">
        <v>1965</v>
      </c>
      <c r="B40">
        <v>12952</v>
      </c>
      <c r="C40">
        <v>12920</v>
      </c>
      <c r="D40">
        <v>13085</v>
      </c>
      <c r="E40">
        <v>15212</v>
      </c>
      <c r="F40">
        <v>24922</v>
      </c>
      <c r="G40">
        <v>33814</v>
      </c>
      <c r="H40">
        <v>26484</v>
      </c>
      <c r="I40">
        <v>31327</v>
      </c>
      <c r="J40">
        <v>34711</v>
      </c>
      <c r="K40">
        <v>22669</v>
      </c>
      <c r="L40">
        <v>18705</v>
      </c>
      <c r="M40">
        <v>38675</v>
      </c>
      <c r="N40">
        <v>51682</v>
      </c>
      <c r="O40">
        <v>57250</v>
      </c>
      <c r="P40">
        <v>47655</v>
      </c>
      <c r="Q40">
        <v>48734</v>
      </c>
      <c r="R40">
        <v>44540</v>
      </c>
      <c r="S40">
        <v>29606</v>
      </c>
      <c r="T40">
        <v>27339</v>
      </c>
      <c r="U40">
        <v>12495</v>
      </c>
      <c r="V40">
        <v>19748</v>
      </c>
      <c r="W40">
        <v>15214</v>
      </c>
      <c r="X40">
        <v>11412</v>
      </c>
      <c r="Y40">
        <v>13693</v>
      </c>
      <c r="Z40">
        <v>27727</v>
      </c>
    </row>
    <row r="41" spans="1:26" x14ac:dyDescent="0.25">
      <c r="A41">
        <v>1966</v>
      </c>
      <c r="B41">
        <v>14611</v>
      </c>
      <c r="C41">
        <v>12118</v>
      </c>
      <c r="D41">
        <v>12939</v>
      </c>
      <c r="E41">
        <v>15700</v>
      </c>
      <c r="F41">
        <v>14188</v>
      </c>
      <c r="G41">
        <v>12409</v>
      </c>
      <c r="H41">
        <v>18095</v>
      </c>
      <c r="I41">
        <v>20594</v>
      </c>
      <c r="J41">
        <v>16867</v>
      </c>
      <c r="K41">
        <v>19177</v>
      </c>
      <c r="L41">
        <v>15529</v>
      </c>
      <c r="M41">
        <v>21546</v>
      </c>
      <c r="N41">
        <v>19509</v>
      </c>
      <c r="O41">
        <v>11921</v>
      </c>
      <c r="P41">
        <v>14912</v>
      </c>
      <c r="Q41">
        <v>12861</v>
      </c>
      <c r="R41">
        <v>11006</v>
      </c>
      <c r="S41">
        <v>11203</v>
      </c>
      <c r="T41">
        <v>13279</v>
      </c>
      <c r="U41">
        <v>11458</v>
      </c>
      <c r="V41">
        <v>7516</v>
      </c>
      <c r="W41">
        <v>8991</v>
      </c>
      <c r="X41">
        <v>8722</v>
      </c>
      <c r="Y41">
        <v>10436</v>
      </c>
      <c r="Z41">
        <v>13960</v>
      </c>
    </row>
    <row r="42" spans="1:26" x14ac:dyDescent="0.25">
      <c r="A42">
        <v>1967</v>
      </c>
      <c r="B42">
        <v>12946</v>
      </c>
      <c r="C42">
        <v>10402</v>
      </c>
      <c r="D42">
        <v>12993</v>
      </c>
      <c r="E42">
        <v>13220</v>
      </c>
      <c r="F42">
        <v>12704</v>
      </c>
      <c r="G42">
        <v>15032</v>
      </c>
      <c r="H42">
        <v>14136</v>
      </c>
      <c r="I42">
        <v>15355</v>
      </c>
      <c r="J42">
        <v>14922</v>
      </c>
      <c r="K42">
        <v>12368</v>
      </c>
      <c r="L42">
        <v>12551</v>
      </c>
      <c r="M42">
        <v>13585</v>
      </c>
      <c r="N42">
        <v>12591</v>
      </c>
      <c r="O42">
        <v>11653</v>
      </c>
      <c r="P42">
        <v>18769</v>
      </c>
      <c r="Q42">
        <v>20656</v>
      </c>
      <c r="R42">
        <v>34752</v>
      </c>
      <c r="S42">
        <v>18773</v>
      </c>
      <c r="T42">
        <v>11229</v>
      </c>
      <c r="U42">
        <v>18766</v>
      </c>
      <c r="V42">
        <v>10789</v>
      </c>
      <c r="W42">
        <v>8800</v>
      </c>
      <c r="X42">
        <v>11408</v>
      </c>
      <c r="Y42">
        <v>9977</v>
      </c>
      <c r="Z42">
        <v>14530</v>
      </c>
    </row>
    <row r="43" spans="1:26" x14ac:dyDescent="0.25">
      <c r="A43">
        <v>1968</v>
      </c>
      <c r="B43">
        <v>12809</v>
      </c>
      <c r="C43">
        <v>13440</v>
      </c>
      <c r="D43">
        <v>14166</v>
      </c>
      <c r="E43">
        <v>13746</v>
      </c>
      <c r="F43">
        <v>14179</v>
      </c>
      <c r="G43">
        <v>13195</v>
      </c>
      <c r="H43">
        <v>13921</v>
      </c>
      <c r="I43">
        <v>16538</v>
      </c>
      <c r="J43">
        <v>19534</v>
      </c>
      <c r="K43">
        <v>23062</v>
      </c>
      <c r="L43">
        <v>16122</v>
      </c>
      <c r="M43">
        <v>17514</v>
      </c>
      <c r="N43">
        <v>14488</v>
      </c>
      <c r="O43">
        <v>12074</v>
      </c>
      <c r="P43">
        <v>12318</v>
      </c>
      <c r="Q43">
        <v>12500</v>
      </c>
      <c r="R43">
        <v>16753</v>
      </c>
      <c r="S43">
        <v>9951</v>
      </c>
      <c r="T43">
        <v>9909</v>
      </c>
      <c r="U43">
        <v>13685</v>
      </c>
      <c r="V43">
        <v>11521</v>
      </c>
      <c r="W43">
        <v>13155</v>
      </c>
      <c r="X43">
        <v>10898</v>
      </c>
      <c r="Y43">
        <v>10833</v>
      </c>
      <c r="Z43">
        <v>13993</v>
      </c>
    </row>
    <row r="44" spans="1:26" x14ac:dyDescent="0.25">
      <c r="A44">
        <v>1969</v>
      </c>
      <c r="B44">
        <v>13207</v>
      </c>
      <c r="C44">
        <v>13326</v>
      </c>
      <c r="D44">
        <v>14412</v>
      </c>
      <c r="E44">
        <v>14819</v>
      </c>
      <c r="F44">
        <v>14667</v>
      </c>
      <c r="G44">
        <v>12827</v>
      </c>
      <c r="H44">
        <v>22576</v>
      </c>
      <c r="I44">
        <v>26055</v>
      </c>
      <c r="J44">
        <v>18690</v>
      </c>
      <c r="K44">
        <v>21813</v>
      </c>
      <c r="L44">
        <v>18590</v>
      </c>
      <c r="M44">
        <v>27747</v>
      </c>
      <c r="N44">
        <v>48267</v>
      </c>
      <c r="O44">
        <v>50502</v>
      </c>
      <c r="P44">
        <v>39680</v>
      </c>
      <c r="Q44">
        <v>41158</v>
      </c>
      <c r="R44">
        <v>30318</v>
      </c>
      <c r="S44">
        <v>15358</v>
      </c>
      <c r="T44">
        <v>14197</v>
      </c>
      <c r="U44">
        <v>18557</v>
      </c>
      <c r="V44">
        <v>11587</v>
      </c>
      <c r="W44">
        <v>9593</v>
      </c>
      <c r="X44">
        <v>12447</v>
      </c>
      <c r="Y44">
        <v>11066</v>
      </c>
      <c r="Z44">
        <v>21719</v>
      </c>
    </row>
    <row r="45" spans="1:26" x14ac:dyDescent="0.25">
      <c r="A45">
        <v>1970</v>
      </c>
      <c r="B45">
        <v>14541</v>
      </c>
      <c r="C45">
        <v>14066</v>
      </c>
      <c r="D45">
        <v>14076</v>
      </c>
      <c r="E45">
        <v>13306</v>
      </c>
      <c r="F45">
        <v>9468</v>
      </c>
      <c r="G45">
        <v>14610</v>
      </c>
      <c r="H45">
        <v>18323</v>
      </c>
      <c r="I45">
        <v>37883</v>
      </c>
      <c r="J45">
        <v>19096</v>
      </c>
      <c r="K45">
        <v>22027</v>
      </c>
      <c r="L45">
        <v>16335</v>
      </c>
      <c r="M45">
        <v>19383</v>
      </c>
      <c r="N45">
        <v>14864</v>
      </c>
      <c r="O45">
        <v>23463</v>
      </c>
      <c r="P45">
        <v>33964</v>
      </c>
      <c r="Q45">
        <v>28659</v>
      </c>
      <c r="R45">
        <v>43112</v>
      </c>
      <c r="S45">
        <v>29990</v>
      </c>
      <c r="T45">
        <v>17036</v>
      </c>
      <c r="U45">
        <v>15797</v>
      </c>
      <c r="V45">
        <v>15161</v>
      </c>
      <c r="W45">
        <v>8472</v>
      </c>
      <c r="X45">
        <v>12302</v>
      </c>
      <c r="Y45">
        <v>13977</v>
      </c>
      <c r="Z45">
        <v>19571</v>
      </c>
    </row>
    <row r="46" spans="1:26" x14ac:dyDescent="0.25">
      <c r="A46">
        <v>1971</v>
      </c>
      <c r="B46">
        <v>15426</v>
      </c>
      <c r="C46">
        <v>12685</v>
      </c>
      <c r="D46">
        <v>15436</v>
      </c>
      <c r="E46">
        <v>17349</v>
      </c>
      <c r="F46">
        <v>19632</v>
      </c>
      <c r="G46">
        <v>16342</v>
      </c>
      <c r="H46">
        <v>32754</v>
      </c>
      <c r="I46">
        <v>50711</v>
      </c>
      <c r="J46">
        <v>28901</v>
      </c>
      <c r="K46">
        <v>28969</v>
      </c>
      <c r="L46">
        <v>30164</v>
      </c>
      <c r="M46">
        <v>53574</v>
      </c>
      <c r="N46">
        <v>58692</v>
      </c>
      <c r="O46">
        <v>54692</v>
      </c>
      <c r="P46">
        <v>72488</v>
      </c>
      <c r="Q46">
        <v>64469</v>
      </c>
      <c r="R46">
        <v>61717</v>
      </c>
      <c r="S46">
        <v>33239</v>
      </c>
      <c r="T46">
        <v>26159</v>
      </c>
      <c r="U46">
        <v>21208</v>
      </c>
      <c r="V46">
        <v>17524</v>
      </c>
      <c r="W46">
        <v>9618</v>
      </c>
      <c r="X46">
        <v>11096</v>
      </c>
      <c r="Y46">
        <v>13044</v>
      </c>
      <c r="Z46">
        <v>31942</v>
      </c>
    </row>
    <row r="47" spans="1:26" x14ac:dyDescent="0.25">
      <c r="A47">
        <v>1972</v>
      </c>
      <c r="B47">
        <v>17697</v>
      </c>
      <c r="C47">
        <v>13221</v>
      </c>
      <c r="D47">
        <v>13354</v>
      </c>
      <c r="E47">
        <v>17558</v>
      </c>
      <c r="F47">
        <v>21256</v>
      </c>
      <c r="G47">
        <v>23162</v>
      </c>
      <c r="H47">
        <v>30620</v>
      </c>
      <c r="I47">
        <v>33344</v>
      </c>
      <c r="J47">
        <v>23593</v>
      </c>
      <c r="K47">
        <v>33041</v>
      </c>
      <c r="L47">
        <v>51933</v>
      </c>
      <c r="M47">
        <v>70805</v>
      </c>
      <c r="N47">
        <v>40013</v>
      </c>
      <c r="O47">
        <v>44657</v>
      </c>
      <c r="P47">
        <v>41676</v>
      </c>
      <c r="Q47">
        <v>45602</v>
      </c>
      <c r="R47">
        <v>52420</v>
      </c>
      <c r="S47">
        <v>35770</v>
      </c>
      <c r="T47">
        <v>20941</v>
      </c>
      <c r="U47">
        <v>14676</v>
      </c>
      <c r="V47">
        <v>16615</v>
      </c>
      <c r="W47">
        <v>10178</v>
      </c>
      <c r="X47">
        <v>11881</v>
      </c>
      <c r="Y47">
        <v>13795</v>
      </c>
      <c r="Z47">
        <v>29085</v>
      </c>
    </row>
    <row r="48" spans="1:26" x14ac:dyDescent="0.25">
      <c r="A48">
        <v>1973</v>
      </c>
      <c r="B48">
        <v>15885</v>
      </c>
      <c r="C48">
        <v>12541</v>
      </c>
      <c r="D48">
        <v>12750</v>
      </c>
      <c r="E48">
        <v>15677</v>
      </c>
      <c r="F48">
        <v>17097</v>
      </c>
      <c r="G48">
        <v>21190</v>
      </c>
      <c r="H48">
        <v>22102</v>
      </c>
      <c r="I48">
        <v>27438</v>
      </c>
      <c r="J48">
        <v>19909</v>
      </c>
      <c r="K48">
        <v>21362</v>
      </c>
      <c r="L48">
        <v>20924</v>
      </c>
      <c r="M48">
        <v>22235</v>
      </c>
      <c r="N48">
        <v>21804</v>
      </c>
      <c r="O48">
        <v>13191</v>
      </c>
      <c r="P48">
        <v>15080</v>
      </c>
      <c r="Q48">
        <v>16865</v>
      </c>
      <c r="R48">
        <v>12393</v>
      </c>
      <c r="S48">
        <v>12201</v>
      </c>
      <c r="T48">
        <v>12347</v>
      </c>
      <c r="U48">
        <v>12579</v>
      </c>
      <c r="V48">
        <v>8183</v>
      </c>
      <c r="W48">
        <v>8361</v>
      </c>
      <c r="X48">
        <v>12189</v>
      </c>
      <c r="Y48">
        <v>10605</v>
      </c>
      <c r="Z48">
        <v>16033</v>
      </c>
    </row>
    <row r="49" spans="1:26" x14ac:dyDescent="0.25">
      <c r="A49">
        <v>1974</v>
      </c>
      <c r="B49">
        <v>12889</v>
      </c>
      <c r="C49">
        <v>12867</v>
      </c>
      <c r="D49">
        <v>17915</v>
      </c>
      <c r="E49">
        <v>16709</v>
      </c>
      <c r="F49">
        <v>17475</v>
      </c>
      <c r="G49">
        <v>17550</v>
      </c>
      <c r="H49">
        <v>21606</v>
      </c>
      <c r="I49">
        <v>27057</v>
      </c>
      <c r="J49">
        <v>17932</v>
      </c>
      <c r="K49">
        <v>21384</v>
      </c>
      <c r="L49">
        <v>30496</v>
      </c>
      <c r="M49">
        <v>54393</v>
      </c>
      <c r="N49">
        <v>52658</v>
      </c>
      <c r="O49">
        <v>58758</v>
      </c>
      <c r="P49">
        <v>45419</v>
      </c>
      <c r="Q49">
        <v>45483</v>
      </c>
      <c r="R49">
        <v>58988</v>
      </c>
      <c r="S49">
        <v>38785</v>
      </c>
      <c r="T49">
        <v>23278</v>
      </c>
      <c r="U49">
        <v>21157</v>
      </c>
      <c r="V49">
        <v>14496</v>
      </c>
      <c r="W49">
        <v>9266</v>
      </c>
      <c r="X49">
        <v>10816</v>
      </c>
      <c r="Y49">
        <v>12283</v>
      </c>
      <c r="Z49">
        <v>27507</v>
      </c>
    </row>
    <row r="50" spans="1:26" x14ac:dyDescent="0.25">
      <c r="A50">
        <v>1975</v>
      </c>
      <c r="B50">
        <v>14120</v>
      </c>
      <c r="C50">
        <v>14525</v>
      </c>
      <c r="D50">
        <v>13991</v>
      </c>
      <c r="E50">
        <v>15231</v>
      </c>
      <c r="F50">
        <v>14804</v>
      </c>
      <c r="G50">
        <v>14055</v>
      </c>
      <c r="H50">
        <v>16944</v>
      </c>
      <c r="I50">
        <v>21805</v>
      </c>
      <c r="J50">
        <v>19703</v>
      </c>
      <c r="K50">
        <v>23568</v>
      </c>
      <c r="L50">
        <v>27704</v>
      </c>
      <c r="M50">
        <v>27829</v>
      </c>
      <c r="N50">
        <v>34338</v>
      </c>
      <c r="O50">
        <v>31991</v>
      </c>
      <c r="P50">
        <v>36434</v>
      </c>
      <c r="Q50">
        <v>44041</v>
      </c>
      <c r="R50">
        <v>48645</v>
      </c>
      <c r="S50">
        <v>29481</v>
      </c>
      <c r="T50">
        <v>23290</v>
      </c>
      <c r="U50">
        <v>24504</v>
      </c>
      <c r="V50">
        <v>16496</v>
      </c>
      <c r="W50">
        <v>11119</v>
      </c>
      <c r="X50">
        <v>10881</v>
      </c>
      <c r="Y50">
        <v>11770</v>
      </c>
      <c r="Z50">
        <v>22794</v>
      </c>
    </row>
    <row r="51" spans="1:26" x14ac:dyDescent="0.25">
      <c r="A51">
        <v>1976</v>
      </c>
      <c r="B51">
        <v>15631</v>
      </c>
      <c r="C51">
        <v>13803</v>
      </c>
      <c r="D51">
        <v>14444</v>
      </c>
      <c r="E51">
        <v>17063</v>
      </c>
      <c r="F51">
        <v>23801</v>
      </c>
      <c r="G51">
        <v>22529</v>
      </c>
      <c r="H51">
        <v>22975</v>
      </c>
      <c r="I51">
        <v>25968</v>
      </c>
      <c r="J51">
        <v>20200</v>
      </c>
      <c r="K51">
        <v>23501</v>
      </c>
      <c r="L51">
        <v>30901</v>
      </c>
      <c r="M51">
        <v>35719</v>
      </c>
      <c r="N51">
        <v>46700</v>
      </c>
      <c r="O51">
        <v>47937</v>
      </c>
      <c r="P51">
        <v>45997</v>
      </c>
      <c r="Q51">
        <v>49016</v>
      </c>
      <c r="R51">
        <v>27298</v>
      </c>
      <c r="S51">
        <v>26448</v>
      </c>
      <c r="T51">
        <v>11749</v>
      </c>
      <c r="U51">
        <v>14791</v>
      </c>
      <c r="V51">
        <v>17797</v>
      </c>
      <c r="W51">
        <v>12600</v>
      </c>
      <c r="X51">
        <v>13401</v>
      </c>
      <c r="Y51">
        <v>15010</v>
      </c>
      <c r="Z51">
        <v>24809</v>
      </c>
    </row>
    <row r="52" spans="1:26" x14ac:dyDescent="0.25">
      <c r="A52">
        <v>1977</v>
      </c>
      <c r="B52">
        <v>13517</v>
      </c>
      <c r="C52">
        <v>13158</v>
      </c>
      <c r="D52">
        <v>13685</v>
      </c>
      <c r="E52">
        <v>15748</v>
      </c>
      <c r="F52">
        <v>17226</v>
      </c>
      <c r="G52">
        <v>18585</v>
      </c>
      <c r="H52">
        <v>18240</v>
      </c>
      <c r="I52">
        <v>18483</v>
      </c>
      <c r="J52">
        <v>15563</v>
      </c>
      <c r="K52">
        <v>13644</v>
      </c>
      <c r="L52">
        <v>12172</v>
      </c>
      <c r="M52">
        <v>12942</v>
      </c>
      <c r="N52">
        <v>7093</v>
      </c>
      <c r="O52">
        <v>7228</v>
      </c>
      <c r="P52">
        <v>6988</v>
      </c>
      <c r="Q52">
        <v>12339</v>
      </c>
      <c r="R52">
        <v>11368</v>
      </c>
      <c r="S52">
        <v>8082</v>
      </c>
      <c r="T52">
        <v>6789</v>
      </c>
      <c r="U52">
        <v>6176</v>
      </c>
      <c r="V52">
        <v>6331</v>
      </c>
      <c r="W52">
        <v>5754</v>
      </c>
      <c r="X52">
        <v>7061</v>
      </c>
      <c r="Y52">
        <v>7323</v>
      </c>
      <c r="Z52">
        <v>11486</v>
      </c>
    </row>
    <row r="53" spans="1:26" x14ac:dyDescent="0.25">
      <c r="A53">
        <v>1978</v>
      </c>
      <c r="B53">
        <v>8897</v>
      </c>
      <c r="C53">
        <v>9950</v>
      </c>
      <c r="D53">
        <v>11605</v>
      </c>
      <c r="E53">
        <v>10758</v>
      </c>
      <c r="F53">
        <v>13603</v>
      </c>
      <c r="G53">
        <v>17214</v>
      </c>
      <c r="H53">
        <v>16034</v>
      </c>
      <c r="I53">
        <v>15084</v>
      </c>
      <c r="J53">
        <v>14913</v>
      </c>
      <c r="K53">
        <v>18406</v>
      </c>
      <c r="L53">
        <v>18721</v>
      </c>
      <c r="M53">
        <v>20786</v>
      </c>
      <c r="N53">
        <v>28045</v>
      </c>
      <c r="O53">
        <v>23444</v>
      </c>
      <c r="P53">
        <v>28156</v>
      </c>
      <c r="Q53">
        <v>27341</v>
      </c>
      <c r="R53">
        <v>27492</v>
      </c>
      <c r="S53">
        <v>16110</v>
      </c>
      <c r="T53">
        <v>12026</v>
      </c>
      <c r="U53">
        <v>14530</v>
      </c>
      <c r="V53">
        <v>15949</v>
      </c>
      <c r="W53">
        <v>11305</v>
      </c>
      <c r="X53">
        <v>13644</v>
      </c>
      <c r="Y53">
        <v>12557</v>
      </c>
      <c r="Z53">
        <v>16926</v>
      </c>
    </row>
    <row r="54" spans="1:26" x14ac:dyDescent="0.25">
      <c r="A54">
        <v>1979</v>
      </c>
      <c r="B54">
        <v>12420</v>
      </c>
      <c r="C54">
        <v>10673</v>
      </c>
      <c r="D54">
        <v>13366</v>
      </c>
      <c r="E54">
        <v>11468</v>
      </c>
      <c r="F54">
        <v>11861</v>
      </c>
      <c r="G54">
        <v>11631</v>
      </c>
      <c r="H54">
        <v>14689</v>
      </c>
      <c r="I54">
        <v>18660</v>
      </c>
      <c r="J54">
        <v>17518</v>
      </c>
      <c r="K54">
        <v>24100</v>
      </c>
      <c r="L54">
        <v>24293</v>
      </c>
      <c r="M54">
        <v>24752</v>
      </c>
      <c r="N54">
        <v>17211</v>
      </c>
      <c r="O54">
        <v>18300</v>
      </c>
      <c r="P54">
        <v>15648</v>
      </c>
      <c r="Q54">
        <v>19585</v>
      </c>
      <c r="R54">
        <v>17056</v>
      </c>
      <c r="S54">
        <v>13089</v>
      </c>
      <c r="T54">
        <v>11990</v>
      </c>
      <c r="U54">
        <v>10050</v>
      </c>
      <c r="V54">
        <v>8493</v>
      </c>
      <c r="W54">
        <v>9310</v>
      </c>
      <c r="X54">
        <v>9145</v>
      </c>
      <c r="Y54">
        <v>11348</v>
      </c>
      <c r="Z54">
        <v>14812</v>
      </c>
    </row>
    <row r="55" spans="1:26" x14ac:dyDescent="0.25">
      <c r="A55">
        <v>1980</v>
      </c>
      <c r="B55">
        <v>12541</v>
      </c>
      <c r="C55">
        <v>10320</v>
      </c>
      <c r="D55">
        <v>12034</v>
      </c>
      <c r="E55">
        <v>11659</v>
      </c>
      <c r="F55">
        <v>10589</v>
      </c>
      <c r="G55">
        <v>12130</v>
      </c>
      <c r="H55">
        <v>14274</v>
      </c>
      <c r="I55">
        <v>20137</v>
      </c>
      <c r="J55">
        <v>17908</v>
      </c>
      <c r="K55">
        <v>21842</v>
      </c>
      <c r="L55">
        <v>18682</v>
      </c>
      <c r="M55">
        <v>18049</v>
      </c>
      <c r="N55">
        <v>15789</v>
      </c>
      <c r="O55">
        <v>34575</v>
      </c>
      <c r="P55">
        <v>38155</v>
      </c>
      <c r="Q55">
        <v>25920</v>
      </c>
      <c r="R55">
        <v>24878</v>
      </c>
      <c r="S55">
        <v>30576</v>
      </c>
      <c r="T55">
        <v>13937</v>
      </c>
      <c r="U55">
        <v>16081</v>
      </c>
      <c r="V55">
        <v>10675</v>
      </c>
      <c r="W55">
        <v>8822</v>
      </c>
      <c r="X55">
        <v>13769</v>
      </c>
      <c r="Y55">
        <v>13516</v>
      </c>
      <c r="Z55">
        <v>17739</v>
      </c>
    </row>
    <row r="56" spans="1:26" x14ac:dyDescent="0.25">
      <c r="A56">
        <v>1981</v>
      </c>
      <c r="B56">
        <v>12566</v>
      </c>
      <c r="C56">
        <v>12709</v>
      </c>
      <c r="D56">
        <v>13631</v>
      </c>
      <c r="E56">
        <v>13069</v>
      </c>
      <c r="F56">
        <v>15381</v>
      </c>
      <c r="G56">
        <v>16519</v>
      </c>
      <c r="H56">
        <v>17471</v>
      </c>
      <c r="I56">
        <v>17555</v>
      </c>
      <c r="J56">
        <v>20722</v>
      </c>
      <c r="K56">
        <v>24431</v>
      </c>
      <c r="L56">
        <v>17516</v>
      </c>
      <c r="M56">
        <v>20286</v>
      </c>
      <c r="N56">
        <v>20301</v>
      </c>
      <c r="O56">
        <v>15602</v>
      </c>
      <c r="P56">
        <v>22620</v>
      </c>
      <c r="Q56">
        <v>16356</v>
      </c>
      <c r="R56">
        <v>15495</v>
      </c>
      <c r="S56">
        <v>23504</v>
      </c>
      <c r="T56">
        <v>11811</v>
      </c>
      <c r="U56">
        <v>11607</v>
      </c>
      <c r="V56">
        <v>7733</v>
      </c>
      <c r="W56">
        <v>7691</v>
      </c>
      <c r="X56">
        <v>9554</v>
      </c>
      <c r="Y56">
        <v>11090</v>
      </c>
      <c r="Z56">
        <v>15568</v>
      </c>
    </row>
    <row r="57" spans="1:26" x14ac:dyDescent="0.25">
      <c r="A57">
        <v>1982</v>
      </c>
      <c r="B57">
        <v>14186</v>
      </c>
      <c r="C57">
        <v>11596</v>
      </c>
      <c r="D57">
        <v>13848</v>
      </c>
      <c r="E57">
        <v>14634</v>
      </c>
      <c r="F57">
        <v>15568</v>
      </c>
      <c r="G57">
        <v>20200</v>
      </c>
      <c r="H57">
        <v>15141</v>
      </c>
      <c r="I57">
        <v>16227</v>
      </c>
      <c r="J57">
        <v>19207</v>
      </c>
      <c r="K57">
        <v>54567</v>
      </c>
      <c r="L57">
        <v>33675</v>
      </c>
      <c r="M57">
        <v>43723</v>
      </c>
      <c r="N57">
        <v>44691</v>
      </c>
      <c r="O57">
        <v>56150</v>
      </c>
      <c r="P57">
        <v>53478</v>
      </c>
      <c r="Q57">
        <v>57816</v>
      </c>
      <c r="R57">
        <v>50971</v>
      </c>
      <c r="S57">
        <v>33804</v>
      </c>
      <c r="T57">
        <v>29504</v>
      </c>
      <c r="U57">
        <v>23009</v>
      </c>
      <c r="V57">
        <v>18242</v>
      </c>
      <c r="W57">
        <v>13776</v>
      </c>
      <c r="X57">
        <v>13065</v>
      </c>
      <c r="Y57">
        <v>15068</v>
      </c>
      <c r="Z57">
        <v>28245</v>
      </c>
    </row>
    <row r="58" spans="1:26" x14ac:dyDescent="0.25">
      <c r="A58">
        <v>1983</v>
      </c>
      <c r="B58">
        <v>16922</v>
      </c>
      <c r="C58">
        <v>13726</v>
      </c>
      <c r="D58">
        <v>14911</v>
      </c>
      <c r="E58">
        <v>21466</v>
      </c>
      <c r="F58">
        <v>27198</v>
      </c>
      <c r="G58">
        <v>26501</v>
      </c>
      <c r="H58">
        <v>28106</v>
      </c>
      <c r="I58">
        <v>32973</v>
      </c>
      <c r="J58">
        <v>27014</v>
      </c>
      <c r="K58">
        <v>42104</v>
      </c>
      <c r="L58">
        <v>56388</v>
      </c>
      <c r="M58">
        <v>62632</v>
      </c>
      <c r="N58">
        <v>48724</v>
      </c>
      <c r="O58">
        <v>62495</v>
      </c>
      <c r="P58">
        <v>59746</v>
      </c>
      <c r="Q58">
        <v>59102</v>
      </c>
      <c r="R58">
        <v>60167</v>
      </c>
      <c r="S58">
        <v>33061</v>
      </c>
      <c r="T58">
        <v>27663</v>
      </c>
      <c r="U58">
        <v>21556</v>
      </c>
      <c r="V58">
        <v>20608</v>
      </c>
      <c r="W58">
        <v>13200</v>
      </c>
      <c r="X58">
        <v>12336</v>
      </c>
      <c r="Y58">
        <v>13068</v>
      </c>
      <c r="Z58">
        <v>33344</v>
      </c>
    </row>
    <row r="59" spans="1:26" x14ac:dyDescent="0.25">
      <c r="A59">
        <v>1984</v>
      </c>
      <c r="B59">
        <v>18463</v>
      </c>
      <c r="C59">
        <v>11782</v>
      </c>
      <c r="D59">
        <v>16183</v>
      </c>
      <c r="E59">
        <v>23969</v>
      </c>
      <c r="F59">
        <v>31235</v>
      </c>
      <c r="G59">
        <v>24459</v>
      </c>
      <c r="H59">
        <v>29733</v>
      </c>
      <c r="I59">
        <v>32825</v>
      </c>
      <c r="J59">
        <v>22308</v>
      </c>
      <c r="K59">
        <v>32105</v>
      </c>
      <c r="L59">
        <v>44439</v>
      </c>
      <c r="M59">
        <v>68181</v>
      </c>
      <c r="N59">
        <v>69157</v>
      </c>
      <c r="O59">
        <v>74027</v>
      </c>
      <c r="P59">
        <v>56867</v>
      </c>
      <c r="Q59">
        <v>75296</v>
      </c>
      <c r="R59">
        <v>63108</v>
      </c>
      <c r="S59">
        <v>49922</v>
      </c>
      <c r="T59">
        <v>28126</v>
      </c>
      <c r="U59">
        <v>17444</v>
      </c>
      <c r="V59">
        <v>18867</v>
      </c>
      <c r="W59">
        <v>16782</v>
      </c>
      <c r="X59">
        <v>13531</v>
      </c>
      <c r="Y59">
        <v>14716</v>
      </c>
      <c r="Z59">
        <v>35567</v>
      </c>
    </row>
    <row r="60" spans="1:26" x14ac:dyDescent="0.25">
      <c r="A60">
        <v>1985</v>
      </c>
      <c r="B60">
        <v>19655</v>
      </c>
      <c r="C60">
        <v>11007</v>
      </c>
      <c r="D60">
        <v>18035</v>
      </c>
      <c r="E60">
        <v>27657</v>
      </c>
      <c r="F60">
        <v>22681</v>
      </c>
      <c r="G60">
        <v>22619</v>
      </c>
      <c r="H60">
        <v>22748</v>
      </c>
      <c r="I60">
        <v>26274</v>
      </c>
      <c r="J60">
        <v>19810</v>
      </c>
      <c r="K60">
        <v>26440</v>
      </c>
      <c r="L60">
        <v>26020</v>
      </c>
      <c r="M60">
        <v>25044</v>
      </c>
      <c r="N60">
        <v>34980</v>
      </c>
      <c r="O60">
        <v>37288</v>
      </c>
      <c r="P60">
        <v>27356</v>
      </c>
      <c r="Q60">
        <v>24301</v>
      </c>
      <c r="R60">
        <v>20754</v>
      </c>
      <c r="S60">
        <v>14136</v>
      </c>
      <c r="T60">
        <v>14012</v>
      </c>
      <c r="U60">
        <v>12792</v>
      </c>
      <c r="V60">
        <v>9961</v>
      </c>
      <c r="W60">
        <v>9559</v>
      </c>
      <c r="X60">
        <v>13301</v>
      </c>
      <c r="Y60">
        <v>16257</v>
      </c>
      <c r="Z60">
        <v>20874</v>
      </c>
    </row>
    <row r="61" spans="1:26" x14ac:dyDescent="0.25">
      <c r="A61">
        <v>1986</v>
      </c>
      <c r="B61">
        <v>15077</v>
      </c>
      <c r="C61">
        <v>14210</v>
      </c>
      <c r="D61">
        <v>15433</v>
      </c>
      <c r="E61">
        <v>13077</v>
      </c>
      <c r="F61">
        <v>11723</v>
      </c>
      <c r="G61">
        <v>12005</v>
      </c>
      <c r="H61">
        <v>15706</v>
      </c>
      <c r="I61">
        <v>19481</v>
      </c>
      <c r="J61">
        <v>25469</v>
      </c>
      <c r="K61">
        <v>69432</v>
      </c>
      <c r="L61">
        <v>65871</v>
      </c>
      <c r="M61">
        <v>63110</v>
      </c>
      <c r="N61">
        <v>51375</v>
      </c>
      <c r="O61">
        <v>59424</v>
      </c>
      <c r="P61">
        <v>43372</v>
      </c>
      <c r="Q61">
        <v>47423</v>
      </c>
      <c r="R61">
        <v>45259</v>
      </c>
      <c r="S61">
        <v>32971</v>
      </c>
      <c r="T61">
        <v>18022</v>
      </c>
      <c r="U61">
        <v>14050</v>
      </c>
      <c r="V61">
        <v>17133</v>
      </c>
      <c r="W61">
        <v>10673</v>
      </c>
      <c r="X61">
        <v>13867</v>
      </c>
      <c r="Y61">
        <v>15796</v>
      </c>
      <c r="Z61">
        <v>29292</v>
      </c>
    </row>
    <row r="62" spans="1:26" x14ac:dyDescent="0.25">
      <c r="A62">
        <v>1987</v>
      </c>
      <c r="B62">
        <v>17273</v>
      </c>
      <c r="C62">
        <v>16193</v>
      </c>
      <c r="D62">
        <v>15770</v>
      </c>
      <c r="E62">
        <v>23587</v>
      </c>
      <c r="F62">
        <v>21669</v>
      </c>
      <c r="G62">
        <v>19881</v>
      </c>
      <c r="H62">
        <v>16895</v>
      </c>
      <c r="I62">
        <v>23340</v>
      </c>
      <c r="J62">
        <v>18902</v>
      </c>
      <c r="K62">
        <v>17958</v>
      </c>
      <c r="L62">
        <v>20697</v>
      </c>
      <c r="M62">
        <v>19006</v>
      </c>
      <c r="N62">
        <v>13325</v>
      </c>
      <c r="O62">
        <v>12000</v>
      </c>
      <c r="P62">
        <v>10272</v>
      </c>
      <c r="Q62">
        <v>11891</v>
      </c>
      <c r="R62">
        <v>11730</v>
      </c>
      <c r="S62">
        <v>10395</v>
      </c>
      <c r="T62">
        <v>9849</v>
      </c>
      <c r="U62">
        <v>9520</v>
      </c>
      <c r="V62">
        <v>7517</v>
      </c>
      <c r="W62">
        <v>8986</v>
      </c>
      <c r="X62">
        <v>8511</v>
      </c>
      <c r="Y62">
        <v>10373</v>
      </c>
      <c r="Z62">
        <v>14811</v>
      </c>
    </row>
    <row r="63" spans="1:26" x14ac:dyDescent="0.25">
      <c r="A63">
        <v>1988</v>
      </c>
      <c r="B63">
        <v>12602</v>
      </c>
      <c r="C63">
        <v>9457</v>
      </c>
      <c r="D63">
        <v>11750</v>
      </c>
      <c r="E63">
        <v>11228</v>
      </c>
      <c r="F63">
        <v>12321</v>
      </c>
      <c r="G63">
        <v>11425</v>
      </c>
      <c r="H63">
        <v>12037</v>
      </c>
      <c r="I63">
        <v>11020</v>
      </c>
      <c r="J63">
        <v>12777</v>
      </c>
      <c r="K63">
        <v>12677</v>
      </c>
      <c r="L63">
        <v>11716</v>
      </c>
      <c r="M63">
        <v>12811</v>
      </c>
      <c r="N63">
        <v>12081</v>
      </c>
      <c r="O63">
        <v>11268</v>
      </c>
      <c r="P63">
        <v>9395</v>
      </c>
      <c r="Q63">
        <v>11749</v>
      </c>
      <c r="R63">
        <v>11038</v>
      </c>
      <c r="S63">
        <v>10304</v>
      </c>
      <c r="T63">
        <v>7608</v>
      </c>
      <c r="U63">
        <v>7204</v>
      </c>
      <c r="V63">
        <v>6647</v>
      </c>
      <c r="W63">
        <v>6227</v>
      </c>
      <c r="X63">
        <v>7581</v>
      </c>
      <c r="Y63">
        <v>8626</v>
      </c>
      <c r="Z63">
        <v>10466</v>
      </c>
    </row>
    <row r="64" spans="1:26" x14ac:dyDescent="0.25">
      <c r="A64">
        <v>1989</v>
      </c>
      <c r="B64">
        <v>9633</v>
      </c>
      <c r="C64">
        <v>9081</v>
      </c>
      <c r="D64">
        <v>11270</v>
      </c>
      <c r="E64">
        <v>12419</v>
      </c>
      <c r="F64">
        <v>11333</v>
      </c>
      <c r="G64">
        <v>11123</v>
      </c>
      <c r="H64">
        <v>11667</v>
      </c>
      <c r="I64">
        <v>10874</v>
      </c>
      <c r="J64">
        <v>11280</v>
      </c>
      <c r="K64">
        <v>14644</v>
      </c>
      <c r="L64">
        <v>25850</v>
      </c>
      <c r="M64">
        <v>31303</v>
      </c>
      <c r="N64">
        <v>27133</v>
      </c>
      <c r="O64">
        <v>30575</v>
      </c>
      <c r="P64">
        <v>23558</v>
      </c>
      <c r="Q64">
        <v>17107</v>
      </c>
      <c r="R64">
        <v>17060</v>
      </c>
      <c r="S64">
        <v>12941</v>
      </c>
      <c r="T64">
        <v>11231</v>
      </c>
      <c r="U64">
        <v>10028</v>
      </c>
      <c r="V64">
        <v>7773</v>
      </c>
      <c r="W64">
        <v>9792</v>
      </c>
      <c r="X64">
        <v>10018</v>
      </c>
      <c r="Y64">
        <v>11470</v>
      </c>
      <c r="Z64">
        <v>14952</v>
      </c>
    </row>
    <row r="65" spans="1:26" x14ac:dyDescent="0.25">
      <c r="A65">
        <v>1990</v>
      </c>
      <c r="B65">
        <v>13664</v>
      </c>
      <c r="C65">
        <v>11080</v>
      </c>
      <c r="D65">
        <v>12457</v>
      </c>
      <c r="E65">
        <v>11815</v>
      </c>
      <c r="F65">
        <v>11763</v>
      </c>
      <c r="G65">
        <v>11018</v>
      </c>
      <c r="H65">
        <v>12199</v>
      </c>
      <c r="I65">
        <v>11556</v>
      </c>
      <c r="J65">
        <v>11672</v>
      </c>
      <c r="K65">
        <v>11970</v>
      </c>
      <c r="L65">
        <v>15833</v>
      </c>
      <c r="M65">
        <v>15836</v>
      </c>
      <c r="N65">
        <v>14465</v>
      </c>
      <c r="O65">
        <v>16114</v>
      </c>
      <c r="P65">
        <v>14331</v>
      </c>
      <c r="Q65">
        <v>13743</v>
      </c>
      <c r="R65">
        <v>17953</v>
      </c>
      <c r="S65">
        <v>12336</v>
      </c>
      <c r="T65">
        <v>7711</v>
      </c>
      <c r="U65">
        <v>7465</v>
      </c>
      <c r="V65">
        <v>6108</v>
      </c>
      <c r="W65">
        <v>8764</v>
      </c>
      <c r="X65">
        <v>7875</v>
      </c>
      <c r="Y65">
        <v>9483</v>
      </c>
      <c r="Z65">
        <v>11955</v>
      </c>
    </row>
    <row r="66" spans="1:26" x14ac:dyDescent="0.25">
      <c r="A66">
        <v>1991</v>
      </c>
      <c r="B66">
        <v>12179</v>
      </c>
      <c r="C66">
        <v>10394</v>
      </c>
      <c r="D66">
        <v>12012</v>
      </c>
      <c r="E66">
        <v>11545</v>
      </c>
      <c r="F66">
        <v>10088</v>
      </c>
      <c r="G66">
        <v>10061</v>
      </c>
      <c r="H66">
        <v>12892</v>
      </c>
      <c r="I66">
        <v>11600</v>
      </c>
      <c r="J66">
        <v>11827</v>
      </c>
      <c r="K66">
        <v>12544</v>
      </c>
      <c r="L66">
        <v>9476</v>
      </c>
      <c r="M66">
        <v>11778</v>
      </c>
      <c r="N66">
        <v>9492</v>
      </c>
      <c r="O66">
        <v>9608</v>
      </c>
      <c r="P66">
        <v>11447</v>
      </c>
      <c r="Q66">
        <v>15411</v>
      </c>
      <c r="R66">
        <v>13069</v>
      </c>
      <c r="S66">
        <v>9643</v>
      </c>
      <c r="T66">
        <v>10405</v>
      </c>
      <c r="U66">
        <v>9127</v>
      </c>
      <c r="V66">
        <v>6257</v>
      </c>
      <c r="W66">
        <v>7189</v>
      </c>
      <c r="X66">
        <v>8570</v>
      </c>
      <c r="Y66">
        <v>9840</v>
      </c>
      <c r="Z66">
        <v>10677</v>
      </c>
    </row>
    <row r="67" spans="1:26" x14ac:dyDescent="0.25">
      <c r="A67">
        <v>1992</v>
      </c>
      <c r="B67">
        <v>10957</v>
      </c>
      <c r="C67">
        <v>9104</v>
      </c>
      <c r="D67">
        <v>10590</v>
      </c>
      <c r="E67">
        <v>12544</v>
      </c>
      <c r="F67">
        <v>11775</v>
      </c>
      <c r="G67">
        <v>11442</v>
      </c>
      <c r="H67">
        <v>11542</v>
      </c>
      <c r="I67">
        <v>10375</v>
      </c>
      <c r="J67">
        <v>12894</v>
      </c>
      <c r="K67">
        <v>14431</v>
      </c>
      <c r="L67">
        <v>11657</v>
      </c>
      <c r="M67">
        <v>11386</v>
      </c>
      <c r="N67">
        <v>9034</v>
      </c>
      <c r="O67">
        <v>9064</v>
      </c>
      <c r="P67">
        <v>6732</v>
      </c>
      <c r="Q67">
        <v>8122</v>
      </c>
      <c r="R67">
        <v>7439</v>
      </c>
      <c r="S67">
        <v>6039</v>
      </c>
      <c r="T67">
        <v>6506</v>
      </c>
      <c r="U67">
        <v>5753</v>
      </c>
      <c r="V67">
        <v>4495</v>
      </c>
      <c r="W67">
        <v>4580</v>
      </c>
      <c r="X67">
        <v>5845</v>
      </c>
      <c r="Y67">
        <v>6352</v>
      </c>
      <c r="Z67">
        <v>9088</v>
      </c>
    </row>
    <row r="68" spans="1:26" x14ac:dyDescent="0.25">
      <c r="A68">
        <v>1993</v>
      </c>
      <c r="B68">
        <v>8175</v>
      </c>
      <c r="C68">
        <v>7988</v>
      </c>
      <c r="D68">
        <v>10173</v>
      </c>
      <c r="E68">
        <v>10104</v>
      </c>
      <c r="F68">
        <v>10282</v>
      </c>
      <c r="G68">
        <v>10259</v>
      </c>
      <c r="H68">
        <v>10646</v>
      </c>
      <c r="I68">
        <v>12308</v>
      </c>
      <c r="J68">
        <v>10054</v>
      </c>
      <c r="K68">
        <v>12899</v>
      </c>
      <c r="L68">
        <v>11537</v>
      </c>
      <c r="M68">
        <v>43230</v>
      </c>
      <c r="N68">
        <v>31231</v>
      </c>
      <c r="O68">
        <v>26108</v>
      </c>
      <c r="P68">
        <v>38788</v>
      </c>
      <c r="Q68">
        <v>27127</v>
      </c>
      <c r="R68">
        <v>27642</v>
      </c>
      <c r="S68">
        <v>22620</v>
      </c>
      <c r="T68">
        <v>15235</v>
      </c>
      <c r="U68">
        <v>10913</v>
      </c>
      <c r="V68">
        <v>11193</v>
      </c>
      <c r="W68">
        <v>10325</v>
      </c>
      <c r="X68">
        <v>9824</v>
      </c>
      <c r="Y68">
        <v>11814</v>
      </c>
      <c r="Z68">
        <v>16722</v>
      </c>
    </row>
    <row r="69" spans="1:26" x14ac:dyDescent="0.25">
      <c r="A69">
        <v>1994</v>
      </c>
      <c r="B69">
        <v>13844</v>
      </c>
      <c r="C69">
        <v>10948</v>
      </c>
      <c r="D69">
        <v>11887</v>
      </c>
      <c r="E69">
        <v>11436</v>
      </c>
      <c r="F69">
        <v>10543</v>
      </c>
      <c r="G69">
        <v>12990</v>
      </c>
      <c r="H69">
        <v>12424</v>
      </c>
      <c r="I69">
        <v>11870</v>
      </c>
      <c r="J69">
        <v>13851</v>
      </c>
      <c r="K69">
        <v>13901</v>
      </c>
      <c r="L69">
        <v>16142</v>
      </c>
      <c r="M69">
        <v>14989</v>
      </c>
      <c r="N69">
        <v>11509</v>
      </c>
      <c r="O69">
        <v>14585</v>
      </c>
      <c r="P69">
        <v>14603</v>
      </c>
      <c r="Q69">
        <v>13223</v>
      </c>
      <c r="R69">
        <v>10556</v>
      </c>
      <c r="S69">
        <v>8710</v>
      </c>
      <c r="T69">
        <v>7078</v>
      </c>
      <c r="U69">
        <v>6492</v>
      </c>
      <c r="V69">
        <v>5440</v>
      </c>
      <c r="W69">
        <v>6644</v>
      </c>
      <c r="X69">
        <v>6517</v>
      </c>
      <c r="Y69">
        <v>7999</v>
      </c>
      <c r="Z69">
        <v>11156</v>
      </c>
    </row>
    <row r="70" spans="1:26" x14ac:dyDescent="0.25">
      <c r="A70">
        <v>1995</v>
      </c>
      <c r="B70">
        <v>9648</v>
      </c>
      <c r="C70">
        <v>10774</v>
      </c>
      <c r="D70">
        <v>9852</v>
      </c>
      <c r="E70">
        <v>11297</v>
      </c>
      <c r="F70">
        <v>11384</v>
      </c>
      <c r="G70">
        <v>11766</v>
      </c>
      <c r="H70">
        <v>14620</v>
      </c>
      <c r="I70">
        <v>17639</v>
      </c>
      <c r="J70">
        <v>17200</v>
      </c>
      <c r="K70">
        <v>20854</v>
      </c>
      <c r="L70">
        <v>19029</v>
      </c>
      <c r="M70">
        <v>23351</v>
      </c>
      <c r="N70">
        <v>18195</v>
      </c>
      <c r="O70">
        <v>25150</v>
      </c>
      <c r="P70">
        <v>42651</v>
      </c>
      <c r="Q70">
        <v>25979</v>
      </c>
      <c r="R70">
        <v>30169</v>
      </c>
      <c r="S70">
        <v>28607</v>
      </c>
      <c r="T70">
        <v>18082</v>
      </c>
      <c r="U70">
        <v>12660</v>
      </c>
      <c r="V70">
        <v>16959</v>
      </c>
      <c r="W70">
        <v>12819</v>
      </c>
      <c r="X70">
        <v>10959</v>
      </c>
      <c r="Y70">
        <v>13142</v>
      </c>
      <c r="Z70">
        <v>17986</v>
      </c>
    </row>
    <row r="71" spans="1:26" x14ac:dyDescent="0.25">
      <c r="A71">
        <v>1996</v>
      </c>
      <c r="B71">
        <v>14465</v>
      </c>
      <c r="C71">
        <v>11595</v>
      </c>
      <c r="D71">
        <v>11309</v>
      </c>
      <c r="E71">
        <v>13357</v>
      </c>
      <c r="F71">
        <v>17672</v>
      </c>
      <c r="G71">
        <v>14074</v>
      </c>
      <c r="H71">
        <v>19152</v>
      </c>
      <c r="I71">
        <v>25498</v>
      </c>
      <c r="J71">
        <v>31448</v>
      </c>
      <c r="K71">
        <v>37635</v>
      </c>
      <c r="L71">
        <v>36181</v>
      </c>
      <c r="M71">
        <v>51318</v>
      </c>
      <c r="N71">
        <v>49147</v>
      </c>
      <c r="O71">
        <v>56872</v>
      </c>
      <c r="P71">
        <v>50064</v>
      </c>
      <c r="Q71">
        <v>52146</v>
      </c>
      <c r="R71">
        <v>41906</v>
      </c>
      <c r="S71">
        <v>35066</v>
      </c>
      <c r="T71">
        <v>19339</v>
      </c>
      <c r="U71">
        <v>18564</v>
      </c>
      <c r="V71">
        <v>15405</v>
      </c>
      <c r="W71">
        <v>11054</v>
      </c>
      <c r="X71">
        <v>11287</v>
      </c>
      <c r="Y71">
        <v>14459</v>
      </c>
      <c r="Z71">
        <v>27409</v>
      </c>
    </row>
    <row r="72" spans="1:26" x14ac:dyDescent="0.25">
      <c r="A72">
        <v>1997</v>
      </c>
      <c r="B72">
        <v>13179</v>
      </c>
      <c r="C72">
        <v>13037</v>
      </c>
      <c r="D72">
        <v>12048</v>
      </c>
      <c r="E72">
        <v>15639</v>
      </c>
      <c r="F72">
        <v>21590</v>
      </c>
      <c r="G72">
        <v>22605</v>
      </c>
      <c r="H72">
        <v>56887</v>
      </c>
      <c r="I72">
        <v>42782</v>
      </c>
      <c r="J72">
        <v>31493</v>
      </c>
      <c r="K72">
        <v>34159</v>
      </c>
      <c r="L72">
        <v>34394</v>
      </c>
      <c r="M72">
        <v>57127</v>
      </c>
      <c r="N72">
        <v>51237</v>
      </c>
      <c r="O72">
        <v>65227</v>
      </c>
      <c r="P72">
        <v>64290</v>
      </c>
      <c r="Q72">
        <v>75706</v>
      </c>
      <c r="R72">
        <v>79253</v>
      </c>
      <c r="S72">
        <v>35379</v>
      </c>
      <c r="T72">
        <v>20766</v>
      </c>
      <c r="U72">
        <v>16651</v>
      </c>
      <c r="V72">
        <v>21431</v>
      </c>
      <c r="W72">
        <v>13008</v>
      </c>
      <c r="X72">
        <v>11881</v>
      </c>
      <c r="Y72">
        <v>14871</v>
      </c>
      <c r="Z72">
        <v>34362</v>
      </c>
    </row>
    <row r="73" spans="1:26" x14ac:dyDescent="0.25">
      <c r="A73">
        <v>1998</v>
      </c>
      <c r="B73">
        <v>15332</v>
      </c>
      <c r="C73">
        <v>13642</v>
      </c>
      <c r="D73">
        <v>11645</v>
      </c>
      <c r="E73">
        <v>22761</v>
      </c>
      <c r="F73">
        <v>20754</v>
      </c>
      <c r="G73">
        <v>19284</v>
      </c>
      <c r="H73">
        <v>22994</v>
      </c>
      <c r="I73">
        <v>28485</v>
      </c>
      <c r="J73">
        <v>26825</v>
      </c>
      <c r="K73">
        <v>24071</v>
      </c>
      <c r="L73">
        <v>24678</v>
      </c>
      <c r="M73">
        <v>37973</v>
      </c>
      <c r="N73">
        <v>33080</v>
      </c>
      <c r="O73">
        <v>36443</v>
      </c>
      <c r="P73">
        <v>49619</v>
      </c>
      <c r="Q73">
        <v>67055</v>
      </c>
      <c r="R73">
        <v>45654</v>
      </c>
      <c r="S73">
        <v>25510</v>
      </c>
      <c r="T73">
        <v>22026</v>
      </c>
      <c r="U73">
        <v>17426</v>
      </c>
      <c r="V73">
        <v>18088</v>
      </c>
      <c r="W73">
        <v>10930</v>
      </c>
      <c r="X73">
        <v>13700</v>
      </c>
      <c r="Y73">
        <v>15402</v>
      </c>
      <c r="Z73">
        <v>26020</v>
      </c>
    </row>
    <row r="74" spans="1:26" x14ac:dyDescent="0.25">
      <c r="A74">
        <v>1999</v>
      </c>
      <c r="B74">
        <v>14671</v>
      </c>
      <c r="C74">
        <v>12935</v>
      </c>
      <c r="D74">
        <v>12559</v>
      </c>
      <c r="E74">
        <v>13074</v>
      </c>
      <c r="F74">
        <v>17105</v>
      </c>
      <c r="G74">
        <v>18636</v>
      </c>
      <c r="H74">
        <v>24888</v>
      </c>
      <c r="I74">
        <v>29456</v>
      </c>
      <c r="J74">
        <v>25839</v>
      </c>
      <c r="K74">
        <v>30236</v>
      </c>
      <c r="L74">
        <v>35208</v>
      </c>
      <c r="M74">
        <v>50168</v>
      </c>
      <c r="N74">
        <v>37486</v>
      </c>
      <c r="O74">
        <v>51343</v>
      </c>
      <c r="P74">
        <v>44161</v>
      </c>
      <c r="Q74">
        <v>43136</v>
      </c>
      <c r="R74">
        <v>50086</v>
      </c>
      <c r="S74">
        <v>33804</v>
      </c>
      <c r="T74">
        <v>19374</v>
      </c>
      <c r="U74">
        <v>20172</v>
      </c>
      <c r="V74">
        <v>15928</v>
      </c>
      <c r="W74">
        <v>11131</v>
      </c>
      <c r="X74">
        <v>11868</v>
      </c>
      <c r="Y74">
        <v>12389</v>
      </c>
      <c r="Z74">
        <v>26466</v>
      </c>
    </row>
    <row r="75" spans="1:26" x14ac:dyDescent="0.25">
      <c r="A75">
        <v>2000</v>
      </c>
      <c r="B75">
        <v>15061</v>
      </c>
      <c r="C75">
        <v>13052</v>
      </c>
      <c r="D75">
        <v>12779</v>
      </c>
      <c r="E75">
        <v>12696</v>
      </c>
      <c r="F75">
        <v>15503</v>
      </c>
      <c r="G75">
        <v>18950</v>
      </c>
      <c r="H75">
        <v>23502</v>
      </c>
      <c r="I75">
        <v>25812</v>
      </c>
      <c r="J75">
        <v>25549</v>
      </c>
      <c r="K75">
        <v>30104</v>
      </c>
      <c r="L75">
        <v>27135</v>
      </c>
      <c r="M75">
        <v>24397</v>
      </c>
      <c r="N75">
        <v>27252</v>
      </c>
      <c r="O75">
        <v>26821</v>
      </c>
      <c r="P75">
        <v>24149</v>
      </c>
      <c r="Q75">
        <v>21852</v>
      </c>
      <c r="R75">
        <v>21743</v>
      </c>
      <c r="S75">
        <v>15655</v>
      </c>
      <c r="T75">
        <v>15536</v>
      </c>
      <c r="U75">
        <v>12435</v>
      </c>
      <c r="V75">
        <v>8361</v>
      </c>
      <c r="W75">
        <v>8151</v>
      </c>
      <c r="X75">
        <v>12641</v>
      </c>
      <c r="Y75">
        <v>11256</v>
      </c>
      <c r="Z75">
        <v>18717</v>
      </c>
    </row>
    <row r="76" spans="1:26" x14ac:dyDescent="0.25">
      <c r="A76">
        <v>2001</v>
      </c>
      <c r="B76">
        <v>13396</v>
      </c>
      <c r="C76">
        <v>13366</v>
      </c>
      <c r="D76">
        <v>12533</v>
      </c>
      <c r="E76">
        <v>12292</v>
      </c>
      <c r="F76">
        <v>12011</v>
      </c>
      <c r="G76">
        <v>11891</v>
      </c>
      <c r="H76">
        <v>11829</v>
      </c>
      <c r="I76">
        <v>12027</v>
      </c>
      <c r="J76">
        <v>13417</v>
      </c>
      <c r="K76">
        <v>13810</v>
      </c>
      <c r="L76">
        <v>16356</v>
      </c>
      <c r="M76">
        <v>16253</v>
      </c>
      <c r="N76">
        <v>13222</v>
      </c>
      <c r="O76">
        <v>12825</v>
      </c>
      <c r="P76">
        <v>12996</v>
      </c>
      <c r="Q76">
        <v>14282</v>
      </c>
      <c r="R76">
        <v>11471</v>
      </c>
      <c r="S76">
        <v>10885</v>
      </c>
      <c r="T76">
        <v>9643</v>
      </c>
      <c r="U76">
        <v>8875</v>
      </c>
      <c r="V76">
        <v>7614</v>
      </c>
      <c r="W76">
        <v>6985</v>
      </c>
      <c r="X76">
        <v>7798</v>
      </c>
      <c r="Y76">
        <v>8762</v>
      </c>
      <c r="Z76">
        <v>11847</v>
      </c>
    </row>
    <row r="77" spans="1:26" x14ac:dyDescent="0.25">
      <c r="A77">
        <v>2002</v>
      </c>
      <c r="B77">
        <v>9537</v>
      </c>
      <c r="C77">
        <v>9469</v>
      </c>
      <c r="D77">
        <v>9970</v>
      </c>
      <c r="E77">
        <v>10925</v>
      </c>
      <c r="F77">
        <v>12036</v>
      </c>
      <c r="G77">
        <v>12227</v>
      </c>
      <c r="H77">
        <v>14150</v>
      </c>
      <c r="I77">
        <v>13073</v>
      </c>
      <c r="J77">
        <v>12416</v>
      </c>
      <c r="K77">
        <v>13036</v>
      </c>
      <c r="L77">
        <v>13781</v>
      </c>
      <c r="M77">
        <v>18741</v>
      </c>
      <c r="N77">
        <v>22046</v>
      </c>
      <c r="O77">
        <v>19655</v>
      </c>
      <c r="P77">
        <v>16862</v>
      </c>
      <c r="Q77">
        <v>18760</v>
      </c>
      <c r="R77">
        <v>19949</v>
      </c>
      <c r="S77">
        <v>14715</v>
      </c>
      <c r="T77">
        <v>10722</v>
      </c>
      <c r="U77">
        <v>8400</v>
      </c>
      <c r="V77">
        <v>7484</v>
      </c>
      <c r="W77">
        <v>7761</v>
      </c>
      <c r="X77">
        <v>9303</v>
      </c>
      <c r="Y77">
        <v>10171</v>
      </c>
      <c r="Z77">
        <v>13124</v>
      </c>
    </row>
    <row r="78" spans="1:26" x14ac:dyDescent="0.25">
      <c r="A78">
        <v>2003</v>
      </c>
      <c r="B78">
        <v>9606</v>
      </c>
      <c r="C78">
        <v>9101</v>
      </c>
      <c r="D78">
        <v>9646</v>
      </c>
      <c r="E78">
        <v>9770</v>
      </c>
      <c r="F78">
        <v>11034</v>
      </c>
      <c r="G78">
        <v>11556</v>
      </c>
      <c r="H78">
        <v>13100</v>
      </c>
      <c r="I78">
        <v>15456</v>
      </c>
      <c r="J78">
        <v>16325</v>
      </c>
      <c r="K78">
        <v>14599</v>
      </c>
      <c r="L78">
        <v>12376</v>
      </c>
      <c r="M78">
        <v>16811</v>
      </c>
      <c r="N78">
        <v>16336</v>
      </c>
      <c r="O78">
        <v>15620</v>
      </c>
      <c r="P78">
        <v>20464</v>
      </c>
      <c r="Q78">
        <v>24194</v>
      </c>
      <c r="R78">
        <v>23724</v>
      </c>
      <c r="S78">
        <v>14090</v>
      </c>
      <c r="T78">
        <v>10578</v>
      </c>
      <c r="U78">
        <v>8691</v>
      </c>
      <c r="V78">
        <v>7077</v>
      </c>
      <c r="W78">
        <v>7155</v>
      </c>
      <c r="X78">
        <v>7746</v>
      </c>
      <c r="Y78">
        <v>8294</v>
      </c>
      <c r="Z78">
        <v>13052</v>
      </c>
    </row>
    <row r="79" spans="1:26" x14ac:dyDescent="0.25">
      <c r="A79">
        <v>2004</v>
      </c>
      <c r="B79">
        <v>9085</v>
      </c>
      <c r="C79">
        <v>8881</v>
      </c>
      <c r="D79">
        <v>9708</v>
      </c>
      <c r="E79">
        <v>10156</v>
      </c>
      <c r="F79">
        <v>11845</v>
      </c>
      <c r="G79">
        <v>11585</v>
      </c>
      <c r="H79">
        <v>12764</v>
      </c>
      <c r="I79">
        <v>12940</v>
      </c>
      <c r="J79">
        <v>13972</v>
      </c>
      <c r="K79">
        <v>19218</v>
      </c>
      <c r="L79">
        <v>18593</v>
      </c>
      <c r="M79">
        <v>22730</v>
      </c>
      <c r="N79">
        <v>17698</v>
      </c>
      <c r="O79">
        <v>13457</v>
      </c>
      <c r="P79">
        <v>15385</v>
      </c>
      <c r="Q79">
        <v>18790</v>
      </c>
      <c r="R79">
        <v>18884</v>
      </c>
      <c r="S79">
        <v>12504</v>
      </c>
      <c r="T79">
        <v>11530</v>
      </c>
      <c r="U79">
        <v>7995</v>
      </c>
      <c r="V79">
        <v>6876</v>
      </c>
      <c r="W79">
        <v>8405</v>
      </c>
      <c r="X79">
        <v>8738</v>
      </c>
      <c r="Y79">
        <v>9862</v>
      </c>
      <c r="Z79">
        <v>12968</v>
      </c>
    </row>
    <row r="80" spans="1:26" x14ac:dyDescent="0.25">
      <c r="A80">
        <v>2005</v>
      </c>
      <c r="B80">
        <v>10152</v>
      </c>
      <c r="C80">
        <v>10113</v>
      </c>
      <c r="D80">
        <v>10996</v>
      </c>
      <c r="E80">
        <v>10884</v>
      </c>
      <c r="F80">
        <v>12512</v>
      </c>
      <c r="G80">
        <v>12080</v>
      </c>
      <c r="H80">
        <v>11733</v>
      </c>
      <c r="I80">
        <v>11953</v>
      </c>
      <c r="J80">
        <v>11545</v>
      </c>
      <c r="K80">
        <v>10841</v>
      </c>
      <c r="L80">
        <v>12136</v>
      </c>
      <c r="M80">
        <v>15179</v>
      </c>
      <c r="N80">
        <v>13351</v>
      </c>
      <c r="O80">
        <v>14221</v>
      </c>
      <c r="P80">
        <v>19886</v>
      </c>
      <c r="Q80">
        <v>28099</v>
      </c>
      <c r="R80">
        <v>17270</v>
      </c>
      <c r="S80">
        <v>14528</v>
      </c>
      <c r="T80">
        <v>12025</v>
      </c>
      <c r="U80">
        <v>7801</v>
      </c>
      <c r="V80">
        <v>7554</v>
      </c>
      <c r="W80">
        <v>7706</v>
      </c>
      <c r="X80">
        <v>8422</v>
      </c>
      <c r="Y80">
        <v>9750</v>
      </c>
      <c r="Z80">
        <v>12554</v>
      </c>
    </row>
    <row r="81" spans="1:26" x14ac:dyDescent="0.25">
      <c r="A81">
        <v>2006</v>
      </c>
      <c r="B81">
        <v>11349</v>
      </c>
      <c r="C81">
        <v>10027</v>
      </c>
      <c r="D81">
        <v>11172</v>
      </c>
      <c r="E81">
        <v>10672</v>
      </c>
      <c r="F81">
        <v>11316</v>
      </c>
      <c r="G81">
        <v>21106</v>
      </c>
      <c r="H81">
        <v>27715</v>
      </c>
      <c r="I81">
        <v>19942</v>
      </c>
      <c r="J81">
        <v>21381</v>
      </c>
      <c r="K81">
        <v>17735</v>
      </c>
      <c r="L81">
        <v>28455</v>
      </c>
      <c r="M81">
        <v>30492</v>
      </c>
      <c r="N81">
        <v>59577</v>
      </c>
      <c r="O81">
        <v>54284</v>
      </c>
      <c r="P81">
        <v>45815</v>
      </c>
      <c r="Q81">
        <v>45825</v>
      </c>
      <c r="R81">
        <v>30827</v>
      </c>
      <c r="S81">
        <v>26535</v>
      </c>
      <c r="T81">
        <v>12502</v>
      </c>
      <c r="U81">
        <v>14306</v>
      </c>
      <c r="V81">
        <v>11780</v>
      </c>
      <c r="W81">
        <v>8767</v>
      </c>
      <c r="X81">
        <v>10211</v>
      </c>
      <c r="Y81">
        <v>12003</v>
      </c>
      <c r="Z81">
        <v>23074</v>
      </c>
    </row>
    <row r="82" spans="1:26" x14ac:dyDescent="0.25">
      <c r="A82">
        <v>2007</v>
      </c>
      <c r="B82">
        <v>13219</v>
      </c>
      <c r="C82">
        <v>11347</v>
      </c>
      <c r="D82">
        <v>11956</v>
      </c>
      <c r="E82">
        <v>11832</v>
      </c>
      <c r="F82">
        <v>12830</v>
      </c>
      <c r="G82">
        <v>13879</v>
      </c>
      <c r="H82">
        <v>12529</v>
      </c>
      <c r="I82">
        <v>14986</v>
      </c>
      <c r="J82">
        <v>15406</v>
      </c>
      <c r="K82">
        <v>16069</v>
      </c>
      <c r="L82">
        <v>17636</v>
      </c>
      <c r="M82">
        <v>19759</v>
      </c>
      <c r="N82">
        <v>14949</v>
      </c>
      <c r="O82">
        <v>13230</v>
      </c>
      <c r="P82">
        <v>15950</v>
      </c>
      <c r="Q82">
        <v>13648</v>
      </c>
      <c r="R82">
        <v>12830</v>
      </c>
      <c r="S82">
        <v>11201</v>
      </c>
      <c r="T82">
        <v>12649</v>
      </c>
      <c r="U82">
        <v>8756</v>
      </c>
      <c r="V82">
        <v>7736</v>
      </c>
      <c r="W82">
        <v>7687</v>
      </c>
      <c r="X82">
        <v>8843</v>
      </c>
      <c r="Y82">
        <v>9948</v>
      </c>
      <c r="Z82">
        <v>12852</v>
      </c>
    </row>
    <row r="83" spans="1:26" x14ac:dyDescent="0.25">
      <c r="A83">
        <v>2008</v>
      </c>
      <c r="B83">
        <v>11009</v>
      </c>
      <c r="C83">
        <v>10578</v>
      </c>
      <c r="D83">
        <v>11025</v>
      </c>
      <c r="E83">
        <v>12317</v>
      </c>
      <c r="F83">
        <v>12045</v>
      </c>
      <c r="G83">
        <v>12152</v>
      </c>
      <c r="H83">
        <v>12676</v>
      </c>
      <c r="I83">
        <v>12476</v>
      </c>
      <c r="J83">
        <v>12826</v>
      </c>
      <c r="K83">
        <v>13431</v>
      </c>
      <c r="L83">
        <v>16047</v>
      </c>
      <c r="M83">
        <v>17116</v>
      </c>
      <c r="N83">
        <v>14812</v>
      </c>
      <c r="O83">
        <v>18114</v>
      </c>
      <c r="P83">
        <v>23700</v>
      </c>
      <c r="Q83">
        <v>32106</v>
      </c>
      <c r="R83">
        <v>27871</v>
      </c>
      <c r="S83">
        <v>17967</v>
      </c>
      <c r="T83">
        <v>12521</v>
      </c>
      <c r="U83">
        <v>13845</v>
      </c>
      <c r="V83">
        <v>12168</v>
      </c>
      <c r="W83">
        <v>8105</v>
      </c>
      <c r="X83">
        <v>10384</v>
      </c>
      <c r="Y83">
        <v>10856</v>
      </c>
      <c r="Z83">
        <v>14850</v>
      </c>
    </row>
    <row r="84" spans="1:26" x14ac:dyDescent="0.25">
      <c r="A84">
        <v>2009</v>
      </c>
      <c r="B84">
        <v>11394</v>
      </c>
      <c r="C84">
        <v>10334</v>
      </c>
      <c r="D84">
        <v>11636</v>
      </c>
      <c r="E84">
        <v>11107</v>
      </c>
      <c r="F84">
        <v>10674</v>
      </c>
      <c r="G84">
        <v>11095</v>
      </c>
      <c r="H84">
        <v>12681</v>
      </c>
      <c r="I84">
        <v>12094</v>
      </c>
      <c r="J84">
        <v>11148</v>
      </c>
      <c r="K84">
        <v>11940</v>
      </c>
      <c r="L84">
        <v>16218</v>
      </c>
      <c r="M84">
        <v>17687</v>
      </c>
      <c r="N84">
        <v>19110</v>
      </c>
      <c r="O84">
        <v>23424</v>
      </c>
      <c r="P84">
        <v>24476</v>
      </c>
      <c r="Q84">
        <v>22249</v>
      </c>
      <c r="R84">
        <v>26749</v>
      </c>
      <c r="S84">
        <v>20062</v>
      </c>
      <c r="T84">
        <v>11728</v>
      </c>
      <c r="U84">
        <v>13900</v>
      </c>
      <c r="V84">
        <v>13182</v>
      </c>
      <c r="W84">
        <v>8108</v>
      </c>
      <c r="X84">
        <v>10203</v>
      </c>
      <c r="Y84">
        <v>10397</v>
      </c>
      <c r="Z84">
        <v>14645</v>
      </c>
    </row>
    <row r="85" spans="1:26" x14ac:dyDescent="0.25">
      <c r="A85">
        <v>2010</v>
      </c>
      <c r="B85">
        <v>12180</v>
      </c>
      <c r="C85">
        <v>11083</v>
      </c>
      <c r="D85">
        <v>11017</v>
      </c>
      <c r="E85">
        <v>10929</v>
      </c>
      <c r="F85">
        <v>10378</v>
      </c>
      <c r="G85">
        <v>11856</v>
      </c>
      <c r="H85">
        <v>14491</v>
      </c>
      <c r="I85">
        <v>17442</v>
      </c>
      <c r="J85">
        <v>16747</v>
      </c>
      <c r="K85">
        <v>17123</v>
      </c>
      <c r="L85">
        <v>19187</v>
      </c>
      <c r="M85">
        <v>19016</v>
      </c>
      <c r="N85">
        <v>16131</v>
      </c>
      <c r="O85">
        <v>20197</v>
      </c>
      <c r="P85">
        <v>14332</v>
      </c>
      <c r="Q85">
        <v>19047</v>
      </c>
      <c r="R85">
        <v>35786</v>
      </c>
      <c r="S85">
        <v>19088</v>
      </c>
      <c r="T85">
        <v>13457</v>
      </c>
      <c r="U85">
        <v>16138</v>
      </c>
      <c r="V85">
        <v>9437</v>
      </c>
      <c r="W85">
        <v>7589</v>
      </c>
      <c r="X85">
        <v>10031</v>
      </c>
      <c r="Y85">
        <v>11095</v>
      </c>
      <c r="Z85">
        <v>15136</v>
      </c>
    </row>
    <row r="86" spans="1:26" x14ac:dyDescent="0.25">
      <c r="A86">
        <v>2011</v>
      </c>
      <c r="B86">
        <v>11295</v>
      </c>
      <c r="C86">
        <v>11145</v>
      </c>
      <c r="D86">
        <v>12033</v>
      </c>
      <c r="E86">
        <v>11268</v>
      </c>
      <c r="F86">
        <v>13000</v>
      </c>
      <c r="G86">
        <v>15029</v>
      </c>
      <c r="H86">
        <v>13139</v>
      </c>
      <c r="I86">
        <v>21651</v>
      </c>
      <c r="J86">
        <v>14256</v>
      </c>
      <c r="K86">
        <v>15226</v>
      </c>
      <c r="L86">
        <v>21401</v>
      </c>
      <c r="M86">
        <v>42404</v>
      </c>
      <c r="N86">
        <v>40170</v>
      </c>
      <c r="O86">
        <v>37034</v>
      </c>
      <c r="P86">
        <v>40713</v>
      </c>
      <c r="Q86">
        <v>57782</v>
      </c>
      <c r="R86">
        <v>56187</v>
      </c>
      <c r="S86">
        <v>45645</v>
      </c>
      <c r="T86">
        <v>28658</v>
      </c>
      <c r="U86">
        <v>22160</v>
      </c>
      <c r="V86">
        <v>16863</v>
      </c>
      <c r="W86">
        <v>11517</v>
      </c>
      <c r="X86">
        <v>10509</v>
      </c>
      <c r="Y86">
        <v>12379</v>
      </c>
      <c r="Z86">
        <v>24310</v>
      </c>
    </row>
    <row r="87" spans="1:26" x14ac:dyDescent="0.25">
      <c r="A87">
        <v>2012</v>
      </c>
      <c r="B87">
        <v>13890</v>
      </c>
      <c r="C87">
        <v>13461</v>
      </c>
      <c r="D87">
        <v>12453</v>
      </c>
      <c r="E87">
        <v>11874</v>
      </c>
      <c r="F87">
        <v>14977</v>
      </c>
      <c r="G87">
        <v>17929</v>
      </c>
      <c r="H87">
        <v>21298</v>
      </c>
      <c r="I87">
        <v>26244</v>
      </c>
      <c r="J87">
        <v>21336</v>
      </c>
      <c r="K87">
        <v>19339</v>
      </c>
      <c r="L87">
        <v>19020</v>
      </c>
      <c r="M87">
        <v>32456</v>
      </c>
      <c r="N87">
        <v>30771</v>
      </c>
      <c r="O87">
        <v>40139</v>
      </c>
      <c r="P87">
        <v>31898</v>
      </c>
      <c r="Q87">
        <v>24072</v>
      </c>
      <c r="R87">
        <v>19197</v>
      </c>
      <c r="S87">
        <v>13647</v>
      </c>
      <c r="T87">
        <v>14187</v>
      </c>
      <c r="U87">
        <v>14887</v>
      </c>
      <c r="V87">
        <v>7942</v>
      </c>
      <c r="W87">
        <v>8021</v>
      </c>
      <c r="X87">
        <v>9932</v>
      </c>
      <c r="Y87">
        <v>10954</v>
      </c>
      <c r="Z87">
        <v>18761</v>
      </c>
    </row>
    <row r="88" spans="1:26" x14ac:dyDescent="0.25">
      <c r="A88">
        <v>2013</v>
      </c>
      <c r="B88">
        <v>10975</v>
      </c>
      <c r="C88">
        <v>11161</v>
      </c>
      <c r="D88">
        <v>11116</v>
      </c>
      <c r="E88">
        <v>11726</v>
      </c>
      <c r="F88">
        <v>17687</v>
      </c>
      <c r="G88">
        <v>12607</v>
      </c>
      <c r="H88">
        <v>10782</v>
      </c>
      <c r="I88">
        <v>11128</v>
      </c>
      <c r="J88">
        <v>13666</v>
      </c>
      <c r="K88">
        <v>13158</v>
      </c>
      <c r="L88">
        <v>13851</v>
      </c>
      <c r="M88">
        <v>14725</v>
      </c>
      <c r="N88">
        <v>14105</v>
      </c>
      <c r="O88">
        <v>10201</v>
      </c>
      <c r="P88">
        <v>12383</v>
      </c>
      <c r="Q88">
        <v>12409</v>
      </c>
      <c r="R88">
        <v>10048</v>
      </c>
      <c r="S88">
        <v>10854</v>
      </c>
      <c r="T88">
        <v>9356</v>
      </c>
      <c r="U88">
        <v>7924</v>
      </c>
      <c r="V88">
        <v>6767</v>
      </c>
      <c r="W88">
        <v>6882</v>
      </c>
      <c r="X88">
        <v>8376</v>
      </c>
      <c r="Y88">
        <v>9986</v>
      </c>
      <c r="Z88">
        <v>11311</v>
      </c>
    </row>
    <row r="89" spans="1:26" x14ac:dyDescent="0.25">
      <c r="A89">
        <v>2014</v>
      </c>
      <c r="B89">
        <v>10561</v>
      </c>
      <c r="C89">
        <v>10151</v>
      </c>
      <c r="D89">
        <v>10684</v>
      </c>
      <c r="E89">
        <v>11141</v>
      </c>
      <c r="F89">
        <v>11017</v>
      </c>
      <c r="G89">
        <v>10782</v>
      </c>
      <c r="H89">
        <v>10392</v>
      </c>
      <c r="I89">
        <v>10189</v>
      </c>
      <c r="J89">
        <v>11366</v>
      </c>
      <c r="K89">
        <v>16047</v>
      </c>
      <c r="L89">
        <v>22368</v>
      </c>
      <c r="M89">
        <v>15320</v>
      </c>
      <c r="N89">
        <v>15519</v>
      </c>
      <c r="O89">
        <v>13864</v>
      </c>
      <c r="P89">
        <v>18258</v>
      </c>
      <c r="Q89">
        <v>18529</v>
      </c>
      <c r="R89">
        <v>13668</v>
      </c>
      <c r="S89">
        <v>10326</v>
      </c>
      <c r="T89">
        <v>12759</v>
      </c>
      <c r="U89">
        <v>10069</v>
      </c>
      <c r="V89">
        <v>8270</v>
      </c>
      <c r="W89">
        <v>8150</v>
      </c>
      <c r="X89">
        <v>8048</v>
      </c>
      <c r="Y89">
        <v>8911</v>
      </c>
      <c r="Z89">
        <v>12320</v>
      </c>
    </row>
    <row r="90" spans="1:26" x14ac:dyDescent="0.25">
      <c r="A90">
        <v>2015</v>
      </c>
      <c r="B90">
        <v>10859</v>
      </c>
      <c r="C90">
        <v>10597</v>
      </c>
      <c r="D90">
        <v>10948</v>
      </c>
      <c r="E90">
        <v>11368</v>
      </c>
      <c r="F90">
        <v>12814</v>
      </c>
      <c r="G90">
        <v>15197</v>
      </c>
      <c r="H90">
        <v>13179</v>
      </c>
      <c r="I90">
        <v>15197</v>
      </c>
      <c r="J90">
        <v>21362</v>
      </c>
      <c r="K90">
        <v>17307</v>
      </c>
      <c r="L90">
        <v>15692</v>
      </c>
      <c r="M90">
        <v>16689</v>
      </c>
      <c r="N90">
        <v>14382</v>
      </c>
      <c r="O90">
        <v>8824</v>
      </c>
      <c r="P90">
        <v>8593</v>
      </c>
      <c r="Q90">
        <v>12769</v>
      </c>
      <c r="R90">
        <v>10077</v>
      </c>
      <c r="S90">
        <v>8088</v>
      </c>
      <c r="T90">
        <v>10683</v>
      </c>
      <c r="U90">
        <v>9356</v>
      </c>
      <c r="V90">
        <v>6441</v>
      </c>
      <c r="W90">
        <v>5998</v>
      </c>
      <c r="X90">
        <v>7414</v>
      </c>
      <c r="Y90">
        <v>9272</v>
      </c>
      <c r="Z90">
        <v>11775</v>
      </c>
    </row>
    <row r="91" spans="1:26" x14ac:dyDescent="0.25">
      <c r="A91">
        <v>2016</v>
      </c>
      <c r="B91">
        <v>9212</v>
      </c>
      <c r="C91">
        <v>10035</v>
      </c>
      <c r="D91">
        <v>10125</v>
      </c>
      <c r="E91">
        <v>10598</v>
      </c>
      <c r="F91">
        <v>12882</v>
      </c>
      <c r="G91">
        <v>13346</v>
      </c>
      <c r="H91">
        <v>12108</v>
      </c>
      <c r="I91">
        <v>14289</v>
      </c>
      <c r="J91">
        <v>13043</v>
      </c>
      <c r="K91">
        <v>19579</v>
      </c>
      <c r="L91">
        <v>21764</v>
      </c>
      <c r="M91">
        <v>19713</v>
      </c>
      <c r="N91">
        <v>19411</v>
      </c>
      <c r="O91">
        <v>22200</v>
      </c>
      <c r="P91">
        <v>23944</v>
      </c>
      <c r="Q91">
        <v>18130</v>
      </c>
      <c r="R91">
        <v>14066</v>
      </c>
      <c r="S91">
        <v>11044</v>
      </c>
      <c r="T91">
        <v>12481</v>
      </c>
      <c r="U91">
        <v>9963</v>
      </c>
      <c r="V91">
        <v>7369</v>
      </c>
      <c r="W91">
        <v>7033</v>
      </c>
      <c r="X91">
        <v>8852</v>
      </c>
      <c r="Y91">
        <v>10427</v>
      </c>
      <c r="Z91">
        <v>13790</v>
      </c>
    </row>
    <row r="92" spans="1:26" x14ac:dyDescent="0.25">
      <c r="A92">
        <v>2017</v>
      </c>
      <c r="B92">
        <v>10158</v>
      </c>
      <c r="C92">
        <v>11177</v>
      </c>
      <c r="D92">
        <v>11053</v>
      </c>
      <c r="E92">
        <v>10649</v>
      </c>
      <c r="F92">
        <v>10864</v>
      </c>
      <c r="G92">
        <v>10440</v>
      </c>
      <c r="H92">
        <v>12054</v>
      </c>
      <c r="I92">
        <v>13362</v>
      </c>
      <c r="J92">
        <v>26034</v>
      </c>
      <c r="K92">
        <v>32555</v>
      </c>
      <c r="L92">
        <v>32333</v>
      </c>
      <c r="M92">
        <v>69700</v>
      </c>
      <c r="N92">
        <v>64773</v>
      </c>
      <c r="O92">
        <v>63218</v>
      </c>
      <c r="P92">
        <v>65315</v>
      </c>
      <c r="Q92">
        <v>52640</v>
      </c>
      <c r="R92">
        <v>46296</v>
      </c>
      <c r="S92">
        <v>32803</v>
      </c>
      <c r="T92">
        <v>16145</v>
      </c>
      <c r="U92">
        <v>13743</v>
      </c>
      <c r="V92">
        <v>16315</v>
      </c>
      <c r="W92">
        <v>9438</v>
      </c>
      <c r="X92">
        <v>10958</v>
      </c>
      <c r="Y92">
        <v>14268</v>
      </c>
      <c r="Z92">
        <v>27287</v>
      </c>
    </row>
    <row r="93" spans="1:26" x14ac:dyDescent="0.25">
      <c r="A93">
        <v>2018</v>
      </c>
      <c r="B93">
        <v>12528</v>
      </c>
      <c r="C93">
        <v>11913</v>
      </c>
      <c r="D93">
        <v>12668</v>
      </c>
      <c r="E93">
        <v>13591</v>
      </c>
      <c r="F93">
        <v>12019</v>
      </c>
      <c r="G93">
        <v>11894</v>
      </c>
      <c r="H93">
        <v>17791</v>
      </c>
      <c r="I93">
        <v>21834</v>
      </c>
      <c r="J93">
        <v>20750</v>
      </c>
      <c r="K93">
        <v>16571</v>
      </c>
      <c r="L93">
        <v>22703</v>
      </c>
      <c r="M93">
        <v>32430</v>
      </c>
      <c r="N93">
        <v>30516</v>
      </c>
      <c r="O93">
        <v>34046</v>
      </c>
      <c r="P93">
        <v>36102</v>
      </c>
      <c r="Q93">
        <v>31573</v>
      </c>
      <c r="R93">
        <v>24429</v>
      </c>
      <c r="S93">
        <v>16632</v>
      </c>
      <c r="T93">
        <v>11145</v>
      </c>
      <c r="U93">
        <v>13276</v>
      </c>
      <c r="V93">
        <v>8748</v>
      </c>
      <c r="W93">
        <v>8714</v>
      </c>
      <c r="X93">
        <v>10032</v>
      </c>
      <c r="Y93">
        <v>10969</v>
      </c>
      <c r="Z93">
        <v>18470</v>
      </c>
    </row>
    <row r="94" spans="1:26" x14ac:dyDescent="0.25">
      <c r="A94" t="s">
        <v>1</v>
      </c>
      <c r="B94" s="2">
        <f>AVERAGE(B4:B93)</f>
        <v>12628.866666666667</v>
      </c>
      <c r="C94" s="2">
        <f t="shared" ref="C94:Z94" si="0">AVERAGE(C4:C93)</f>
        <v>11531.5</v>
      </c>
      <c r="D94" s="2">
        <f t="shared" si="0"/>
        <v>12914.622222222222</v>
      </c>
      <c r="E94" s="2">
        <f t="shared" si="0"/>
        <v>13598.611111111111</v>
      </c>
      <c r="F94" s="2">
        <f t="shared" si="0"/>
        <v>14276.277777777777</v>
      </c>
      <c r="G94" s="2">
        <f t="shared" si="0"/>
        <v>14947.455555555556</v>
      </c>
      <c r="H94" s="2">
        <f t="shared" si="0"/>
        <v>16093.266666666666</v>
      </c>
      <c r="I94" s="2">
        <f t="shared" si="0"/>
        <v>17425.555555555555</v>
      </c>
      <c r="J94" s="2">
        <f t="shared" si="0"/>
        <v>16716.977777777778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22389.739473684211</v>
      </c>
      <c r="L94" s="2">
        <f t="shared" si="0"/>
        <v>20477.355555555554</v>
      </c>
      <c r="M94" s="2">
        <f t="shared" si="0"/>
        <v>25869.333333333332</v>
      </c>
      <c r="N94" s="2">
        <f t="shared" si="0"/>
        <v>25927.844444444443</v>
      </c>
      <c r="O94" s="2">
        <f t="shared" si="0"/>
        <v>28915.922222222223</v>
      </c>
      <c r="P94" s="2">
        <f t="shared" si="0"/>
        <v>28901.18888888889</v>
      </c>
      <c r="Q94" s="2">
        <f t="shared" si="0"/>
        <v>28790.588888888888</v>
      </c>
      <c r="R94" s="2">
        <f t="shared" si="0"/>
        <v>27425.822222222221</v>
      </c>
      <c r="S94" s="2">
        <f t="shared" si="0"/>
        <v>19595.666666666668</v>
      </c>
      <c r="T94" s="2">
        <f>AVERAGE(T3:T93)</f>
        <v>13717.978021978022</v>
      </c>
      <c r="U94" s="2">
        <f t="shared" ref="U94:Y94" si="1">AVERAGE(U3:U93)</f>
        <v>12544.087912087913</v>
      </c>
      <c r="V94" s="2">
        <f t="shared" si="1"/>
        <v>10671.89010989011</v>
      </c>
      <c r="W94" s="2">
        <f t="shared" si="1"/>
        <v>9108.1648351648346</v>
      </c>
      <c r="X94" s="2">
        <f t="shared" si="1"/>
        <v>10163.054945054944</v>
      </c>
      <c r="Y94" s="2">
        <f t="shared" si="1"/>
        <v>11099.505494505494</v>
      </c>
      <c r="Z94" s="2">
        <f t="shared" si="0"/>
        <v>17620.044444444444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HCD6M_semi_monthly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2020-09-25T18:47:54Z</dcterms:modified>
</cp:coreProperties>
</file>