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IM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<sst xmlns="http://schemas.openxmlformats.org/spreadsheetml/2006/main" count="28" uniqueCount="15">
  <si>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</si>
  <si>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</si>
  <si>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</si>
  <si>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</si>
  <si>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</si>
  <si>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</si>
  <si>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</si>
  <si>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</si>
  <si>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</si>
  <si>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</si>
  <si>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</si>
  <si>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</si>
  <si>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</si>
  <si>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</si>
  <si>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LIM6M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</si>
</sst>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24587</v>
      </c>
      <c r="U3">
        <v>20841</v>
      </c>
      <c r="V3">
        <v>13506</v>
      </c>
      <c r="W3">
        <v>12481</v>
      </c>
      <c r="X3">
        <v>14704</v>
      </c>
      <c r="Y3">
        <v>13778</v>
      </c>
    </row>
    <row r="4" spans="1:26" x14ac:dyDescent="0.25">
      <c r="A4">
        <v>1929</v>
      </c>
      <c r="B4">
        <v>17953</v>
      </c>
      <c r="C4">
        <v>14081</v>
      </c>
      <c r="D4">
        <v>13924</v>
      </c>
      <c r="E4">
        <v>21367</v>
      </c>
      <c r="F4">
        <v>16173</v>
      </c>
      <c r="G4">
        <v>15761</v>
      </c>
      <c r="H4">
        <v>15265</v>
      </c>
      <c r="I4">
        <v>15765</v>
      </c>
      <c r="J4">
        <v>13029</v>
      </c>
      <c r="K4">
        <v>14310</v>
      </c>
      <c r="L4">
        <v>19629</v>
      </c>
      <c r="M4">
        <v>28058</v>
      </c>
      <c r="N4">
        <v>21396</v>
      </c>
      <c r="O4">
        <v>26660</v>
      </c>
      <c r="P4">
        <v>27682</v>
      </c>
      <c r="Q4">
        <v>47418</v>
      </c>
      <c r="R4">
        <v>54926</v>
      </c>
      <c r="S4">
        <v>42271</v>
      </c>
      <c r="T4">
        <v>22273</v>
      </c>
      <c r="U4">
        <v>14931</v>
      </c>
      <c r="V4">
        <v>12148</v>
      </c>
      <c r="W4">
        <v>10371</v>
      </c>
      <c r="X4">
        <v>11994</v>
      </c>
      <c r="Y4">
        <v>11203</v>
      </c>
      <c r="Z4">
        <v>21224</v>
      </c>
    </row>
    <row r="5" spans="1:26" x14ac:dyDescent="0.25">
      <c r="A5">
        <v>1930</v>
      </c>
      <c r="B5">
        <v>15106</v>
      </c>
      <c r="C5">
        <v>11271</v>
      </c>
      <c r="D5">
        <v>16007</v>
      </c>
      <c r="E5">
        <v>16431</v>
      </c>
      <c r="F5">
        <v>15311</v>
      </c>
      <c r="G5">
        <v>18795</v>
      </c>
      <c r="H5">
        <v>14452</v>
      </c>
      <c r="I5">
        <v>12180</v>
      </c>
      <c r="J5">
        <v>17993</v>
      </c>
      <c r="K5">
        <v>23656</v>
      </c>
      <c r="L5">
        <v>15642</v>
      </c>
      <c r="M5">
        <v>21581</v>
      </c>
      <c r="N5">
        <v>25835</v>
      </c>
      <c r="O5">
        <v>32458</v>
      </c>
      <c r="P5">
        <v>35632</v>
      </c>
      <c r="Q5">
        <v>45737</v>
      </c>
      <c r="R5">
        <v>43935</v>
      </c>
      <c r="S5">
        <v>29747</v>
      </c>
      <c r="T5">
        <v>16682</v>
      </c>
      <c r="U5">
        <v>13192</v>
      </c>
      <c r="V5">
        <v>12165</v>
      </c>
      <c r="W5">
        <v>11927</v>
      </c>
      <c r="X5">
        <v>11655</v>
      </c>
      <c r="Y5">
        <v>12526</v>
      </c>
      <c r="Z5">
        <v>20373</v>
      </c>
    </row>
    <row r="6" spans="1:26" x14ac:dyDescent="0.25">
      <c r="A6">
        <v>1931</v>
      </c>
      <c r="B6">
        <v>15628</v>
      </c>
      <c r="C6">
        <v>14493</v>
      </c>
      <c r="D6">
        <v>17922</v>
      </c>
      <c r="E6">
        <v>14117</v>
      </c>
      <c r="F6">
        <v>13597</v>
      </c>
      <c r="G6">
        <v>16077</v>
      </c>
      <c r="H6">
        <v>14488</v>
      </c>
      <c r="I6">
        <v>14706</v>
      </c>
      <c r="J6">
        <v>13464</v>
      </c>
      <c r="K6">
        <v>14182</v>
      </c>
      <c r="L6">
        <v>17338</v>
      </c>
      <c r="M6">
        <v>18935</v>
      </c>
      <c r="N6">
        <v>19797</v>
      </c>
      <c r="O6">
        <v>21287</v>
      </c>
      <c r="P6">
        <v>28914</v>
      </c>
      <c r="Q6">
        <v>34738</v>
      </c>
      <c r="R6">
        <v>24205</v>
      </c>
      <c r="S6">
        <v>14762</v>
      </c>
      <c r="T6">
        <v>10831</v>
      </c>
      <c r="U6">
        <v>8740</v>
      </c>
      <c r="V6">
        <v>8428</v>
      </c>
      <c r="W6">
        <v>8105</v>
      </c>
      <c r="X6">
        <v>8150</v>
      </c>
      <c r="Y6">
        <v>10162</v>
      </c>
      <c r="Z6">
        <v>15982</v>
      </c>
    </row>
    <row r="7" spans="1:26" x14ac:dyDescent="0.25">
      <c r="A7">
        <v>1932</v>
      </c>
      <c r="B7">
        <v>10719</v>
      </c>
      <c r="C7">
        <v>11115</v>
      </c>
      <c r="D7">
        <v>14215</v>
      </c>
      <c r="E7">
        <v>13575</v>
      </c>
      <c r="F7">
        <v>14065</v>
      </c>
      <c r="G7">
        <v>13428</v>
      </c>
      <c r="H7">
        <v>13819</v>
      </c>
      <c r="I7">
        <v>12435</v>
      </c>
      <c r="J7">
        <v>12219</v>
      </c>
      <c r="K7">
        <v>14278</v>
      </c>
      <c r="L7">
        <v>19394</v>
      </c>
      <c r="M7">
        <v>36272</v>
      </c>
      <c r="N7">
        <v>27418</v>
      </c>
      <c r="O7">
        <v>45838</v>
      </c>
      <c r="P7">
        <v>67648</v>
      </c>
      <c r="Q7">
        <v>74030</v>
      </c>
      <c r="R7">
        <v>65459</v>
      </c>
      <c r="S7">
        <v>68164</v>
      </c>
      <c r="T7">
        <v>30421</v>
      </c>
      <c r="U7">
        <v>18785</v>
      </c>
      <c r="V7">
        <v>13016</v>
      </c>
      <c r="W7">
        <v>11276</v>
      </c>
      <c r="X7">
        <v>11953</v>
      </c>
      <c r="Y7">
        <v>13204</v>
      </c>
      <c r="Z7">
        <v>26378</v>
      </c>
    </row>
    <row r="8" spans="1:26" x14ac:dyDescent="0.25">
      <c r="A8">
        <v>1933</v>
      </c>
      <c r="B8">
        <v>14210</v>
      </c>
      <c r="C8">
        <v>14007</v>
      </c>
      <c r="D8">
        <v>17187</v>
      </c>
      <c r="E8">
        <v>16541</v>
      </c>
      <c r="F8">
        <v>16455</v>
      </c>
      <c r="G8">
        <v>13430</v>
      </c>
      <c r="H8">
        <v>13843</v>
      </c>
      <c r="I8">
        <v>14251</v>
      </c>
      <c r="J8">
        <v>12980</v>
      </c>
      <c r="K8">
        <v>13923</v>
      </c>
      <c r="L8">
        <v>14862</v>
      </c>
      <c r="M8">
        <v>20586</v>
      </c>
      <c r="N8">
        <v>23021</v>
      </c>
      <c r="O8">
        <v>26666</v>
      </c>
      <c r="P8">
        <v>35513</v>
      </c>
      <c r="Q8">
        <v>41178</v>
      </c>
      <c r="R8">
        <v>99170</v>
      </c>
      <c r="S8">
        <v>70672</v>
      </c>
      <c r="T8">
        <v>26654</v>
      </c>
      <c r="U8">
        <v>13803</v>
      </c>
      <c r="V8">
        <v>11428</v>
      </c>
      <c r="W8">
        <v>12389</v>
      </c>
      <c r="X8">
        <v>11497</v>
      </c>
      <c r="Y8">
        <v>13022</v>
      </c>
      <c r="Z8">
        <v>23592</v>
      </c>
    </row>
    <row r="9" spans="1:26" x14ac:dyDescent="0.25">
      <c r="A9">
        <v>1934</v>
      </c>
      <c r="B9">
        <v>13855</v>
      </c>
      <c r="C9">
        <v>12825</v>
      </c>
      <c r="D9">
        <v>18228</v>
      </c>
      <c r="E9">
        <v>16352</v>
      </c>
      <c r="F9">
        <v>16209</v>
      </c>
      <c r="G9">
        <v>17277</v>
      </c>
      <c r="H9">
        <v>18233</v>
      </c>
      <c r="I9">
        <v>19875</v>
      </c>
      <c r="J9">
        <v>18303</v>
      </c>
      <c r="K9">
        <v>16897</v>
      </c>
      <c r="L9">
        <v>16431</v>
      </c>
      <c r="M9">
        <v>25711</v>
      </c>
      <c r="N9">
        <v>28368</v>
      </c>
      <c r="O9">
        <v>43189</v>
      </c>
      <c r="P9">
        <v>34358</v>
      </c>
      <c r="Q9">
        <v>30788</v>
      </c>
      <c r="R9">
        <v>21286</v>
      </c>
      <c r="S9">
        <v>14655</v>
      </c>
      <c r="T9">
        <v>11236</v>
      </c>
      <c r="U9">
        <v>9735</v>
      </c>
      <c r="V9">
        <v>8443</v>
      </c>
      <c r="W9">
        <v>7999</v>
      </c>
      <c r="X9">
        <v>8516</v>
      </c>
      <c r="Y9">
        <v>9363</v>
      </c>
      <c r="Z9">
        <v>18253</v>
      </c>
    </row>
    <row r="10" spans="1:26" x14ac:dyDescent="0.25">
      <c r="A10">
        <v>1935</v>
      </c>
      <c r="B10">
        <v>10773</v>
      </c>
      <c r="C10">
        <v>11555</v>
      </c>
      <c r="D10">
        <v>14682</v>
      </c>
      <c r="E10">
        <v>14225</v>
      </c>
      <c r="F10">
        <v>14719</v>
      </c>
      <c r="G10">
        <v>13181</v>
      </c>
      <c r="H10">
        <v>13350</v>
      </c>
      <c r="I10">
        <v>13377</v>
      </c>
      <c r="J10">
        <v>13497</v>
      </c>
      <c r="K10">
        <v>13044</v>
      </c>
      <c r="L10">
        <v>12364</v>
      </c>
      <c r="M10">
        <v>17123</v>
      </c>
      <c r="N10">
        <v>20444</v>
      </c>
      <c r="O10">
        <v>28085</v>
      </c>
      <c r="P10">
        <v>32430</v>
      </c>
      <c r="Q10">
        <v>47691</v>
      </c>
      <c r="R10">
        <v>56659</v>
      </c>
      <c r="S10">
        <v>31244</v>
      </c>
      <c r="T10">
        <v>18730</v>
      </c>
      <c r="U10">
        <v>12196</v>
      </c>
      <c r="V10">
        <v>10331</v>
      </c>
      <c r="W10">
        <v>9193</v>
      </c>
      <c r="X10">
        <v>8580</v>
      </c>
      <c r="Y10">
        <v>10071</v>
      </c>
      <c r="Z10">
        <v>18661</v>
      </c>
    </row>
    <row r="11" spans="1:26" x14ac:dyDescent="0.25">
      <c r="A11">
        <v>1936</v>
      </c>
      <c r="B11">
        <v>11189</v>
      </c>
      <c r="C11">
        <v>11400</v>
      </c>
      <c r="D11">
        <v>14361</v>
      </c>
      <c r="E11">
        <v>14824</v>
      </c>
      <c r="F11">
        <v>13334</v>
      </c>
      <c r="G11">
        <v>12254</v>
      </c>
      <c r="H11">
        <v>14362</v>
      </c>
      <c r="I11">
        <v>13359</v>
      </c>
      <c r="J11">
        <v>14447</v>
      </c>
      <c r="K11">
        <v>16032</v>
      </c>
      <c r="L11">
        <v>18704</v>
      </c>
      <c r="M11">
        <v>19527</v>
      </c>
      <c r="N11">
        <v>30459</v>
      </c>
      <c r="O11">
        <v>63232</v>
      </c>
      <c r="P11">
        <v>69922</v>
      </c>
      <c r="Q11">
        <v>72137</v>
      </c>
      <c r="R11">
        <v>51490</v>
      </c>
      <c r="S11">
        <v>40181</v>
      </c>
      <c r="T11">
        <v>19693</v>
      </c>
      <c r="U11">
        <v>11847</v>
      </c>
      <c r="V11">
        <v>11389</v>
      </c>
      <c r="W11">
        <v>11810</v>
      </c>
      <c r="X11">
        <v>12525</v>
      </c>
      <c r="Y11">
        <v>12595</v>
      </c>
      <c r="Z11">
        <v>24187</v>
      </c>
    </row>
    <row r="12" spans="1:26" x14ac:dyDescent="0.25">
      <c r="A12">
        <v>1937</v>
      </c>
      <c r="B12">
        <v>12642</v>
      </c>
      <c r="C12">
        <v>13152</v>
      </c>
      <c r="D12">
        <v>14973</v>
      </c>
      <c r="E12">
        <v>13936</v>
      </c>
      <c r="F12">
        <v>14639</v>
      </c>
      <c r="G12">
        <v>13928</v>
      </c>
      <c r="H12">
        <v>12993</v>
      </c>
      <c r="I12">
        <v>12670</v>
      </c>
      <c r="J12">
        <v>13161</v>
      </c>
      <c r="K12">
        <v>13484</v>
      </c>
      <c r="L12">
        <v>16014</v>
      </c>
      <c r="M12">
        <v>17869</v>
      </c>
      <c r="N12">
        <v>21599</v>
      </c>
      <c r="O12">
        <v>24027</v>
      </c>
      <c r="P12">
        <v>33289</v>
      </c>
      <c r="Q12">
        <v>48039</v>
      </c>
      <c r="R12">
        <v>35314</v>
      </c>
      <c r="S12">
        <v>28558</v>
      </c>
      <c r="T12">
        <v>15831</v>
      </c>
      <c r="U12">
        <v>11980</v>
      </c>
      <c r="V12">
        <v>10593</v>
      </c>
      <c r="W12">
        <v>9493</v>
      </c>
      <c r="X12">
        <v>9896</v>
      </c>
      <c r="Y12">
        <v>11239</v>
      </c>
      <c r="Z12">
        <v>17918</v>
      </c>
    </row>
    <row r="13" spans="1:26" x14ac:dyDescent="0.25">
      <c r="A13">
        <v>1938</v>
      </c>
      <c r="B13">
        <v>12840</v>
      </c>
      <c r="C13">
        <v>12493</v>
      </c>
      <c r="D13">
        <v>16519</v>
      </c>
      <c r="E13">
        <v>15551</v>
      </c>
      <c r="F13">
        <v>18971</v>
      </c>
      <c r="G13">
        <v>22721</v>
      </c>
      <c r="H13">
        <v>17045</v>
      </c>
      <c r="I13">
        <v>15482</v>
      </c>
      <c r="J13">
        <v>13641</v>
      </c>
      <c r="K13">
        <v>22641</v>
      </c>
      <c r="L13">
        <v>29047</v>
      </c>
      <c r="M13">
        <v>27947</v>
      </c>
      <c r="N13">
        <v>29076</v>
      </c>
      <c r="O13">
        <v>62750</v>
      </c>
      <c r="P13">
        <v>71223</v>
      </c>
      <c r="Q13">
        <v>94540</v>
      </c>
      <c r="R13">
        <v>102960</v>
      </c>
      <c r="S13">
        <v>59521</v>
      </c>
      <c r="T13">
        <v>40366</v>
      </c>
      <c r="U13">
        <v>26980</v>
      </c>
      <c r="V13">
        <v>15314</v>
      </c>
      <c r="W13">
        <v>13227</v>
      </c>
      <c r="X13">
        <v>14413</v>
      </c>
      <c r="Y13">
        <v>13514</v>
      </c>
      <c r="Z13">
        <v>32054</v>
      </c>
    </row>
    <row r="14" spans="1:26" x14ac:dyDescent="0.25">
      <c r="A14">
        <v>1939</v>
      </c>
      <c r="B14">
        <v>16509</v>
      </c>
      <c r="C14">
        <v>16921</v>
      </c>
      <c r="D14">
        <v>18843</v>
      </c>
      <c r="E14">
        <v>16545</v>
      </c>
      <c r="F14">
        <v>15570</v>
      </c>
      <c r="G14">
        <v>17531</v>
      </c>
      <c r="H14">
        <v>16042</v>
      </c>
      <c r="I14">
        <v>13453</v>
      </c>
      <c r="J14">
        <v>12738</v>
      </c>
      <c r="K14">
        <v>16476</v>
      </c>
      <c r="L14">
        <v>23615</v>
      </c>
      <c r="M14">
        <v>29397</v>
      </c>
      <c r="N14">
        <v>28317</v>
      </c>
      <c r="O14">
        <v>38275</v>
      </c>
      <c r="P14">
        <v>53737</v>
      </c>
      <c r="Q14">
        <v>42106</v>
      </c>
      <c r="R14">
        <v>28425</v>
      </c>
      <c r="S14">
        <v>21598</v>
      </c>
      <c r="T14">
        <v>16563</v>
      </c>
      <c r="U14">
        <v>12886</v>
      </c>
      <c r="V14">
        <v>10143</v>
      </c>
      <c r="W14">
        <v>11437</v>
      </c>
      <c r="X14">
        <v>12067</v>
      </c>
      <c r="Y14">
        <v>12860</v>
      </c>
      <c r="Z14">
        <v>20936</v>
      </c>
    </row>
    <row r="15" spans="1:26" x14ac:dyDescent="0.25">
      <c r="A15">
        <v>1940</v>
      </c>
      <c r="B15">
        <v>13929</v>
      </c>
      <c r="C15">
        <v>13284</v>
      </c>
      <c r="D15">
        <v>15046</v>
      </c>
      <c r="E15">
        <v>15045</v>
      </c>
      <c r="F15">
        <v>15883</v>
      </c>
      <c r="G15">
        <v>15142</v>
      </c>
      <c r="H15">
        <v>15967</v>
      </c>
      <c r="I15">
        <v>14978</v>
      </c>
      <c r="J15">
        <v>17610</v>
      </c>
      <c r="K15">
        <v>22279</v>
      </c>
      <c r="L15">
        <v>27029</v>
      </c>
      <c r="M15">
        <v>29976</v>
      </c>
      <c r="N15">
        <v>41603</v>
      </c>
      <c r="O15">
        <v>41951</v>
      </c>
      <c r="P15">
        <v>49950</v>
      </c>
      <c r="Q15">
        <v>63850</v>
      </c>
      <c r="R15">
        <v>44126</v>
      </c>
      <c r="S15">
        <v>27492</v>
      </c>
      <c r="T15">
        <v>16099</v>
      </c>
      <c r="U15">
        <v>12645</v>
      </c>
      <c r="V15">
        <v>10570</v>
      </c>
      <c r="W15">
        <v>10803</v>
      </c>
      <c r="X15">
        <v>13860</v>
      </c>
      <c r="Y15">
        <v>15191</v>
      </c>
      <c r="Z15">
        <v>23506</v>
      </c>
    </row>
    <row r="16" spans="1:26" x14ac:dyDescent="0.25">
      <c r="A16">
        <v>1941</v>
      </c>
      <c r="B16">
        <v>19761</v>
      </c>
      <c r="C16">
        <v>15166</v>
      </c>
      <c r="D16">
        <v>19639</v>
      </c>
      <c r="E16">
        <v>17587</v>
      </c>
      <c r="F16">
        <v>16819</v>
      </c>
      <c r="G16">
        <v>18495</v>
      </c>
      <c r="H16">
        <v>16922</v>
      </c>
      <c r="I16">
        <v>16235</v>
      </c>
      <c r="J16">
        <v>17292</v>
      </c>
      <c r="K16">
        <v>21508</v>
      </c>
      <c r="L16">
        <v>22980</v>
      </c>
      <c r="M16">
        <v>26215</v>
      </c>
      <c r="N16">
        <v>27098</v>
      </c>
      <c r="O16">
        <v>26921</v>
      </c>
      <c r="P16">
        <v>42116</v>
      </c>
      <c r="Q16">
        <v>50600</v>
      </c>
      <c r="R16">
        <v>51157</v>
      </c>
      <c r="S16">
        <v>36459</v>
      </c>
      <c r="T16">
        <v>21132</v>
      </c>
      <c r="U16">
        <v>16906</v>
      </c>
      <c r="V16">
        <v>13724</v>
      </c>
      <c r="W16">
        <v>16002</v>
      </c>
      <c r="X16">
        <v>15377</v>
      </c>
      <c r="Y16">
        <v>16011</v>
      </c>
      <c r="Z16">
        <v>23420</v>
      </c>
    </row>
    <row r="17" spans="1:26" x14ac:dyDescent="0.25">
      <c r="A17">
        <v>1942</v>
      </c>
      <c r="B17">
        <v>18855</v>
      </c>
      <c r="C17">
        <v>15693</v>
      </c>
      <c r="D17">
        <v>20261</v>
      </c>
      <c r="E17">
        <v>22927</v>
      </c>
      <c r="F17">
        <v>26435</v>
      </c>
      <c r="G17">
        <v>28098</v>
      </c>
      <c r="H17">
        <v>19961</v>
      </c>
      <c r="I17">
        <v>18760</v>
      </c>
      <c r="J17">
        <v>22104</v>
      </c>
      <c r="K17">
        <v>20769</v>
      </c>
      <c r="L17">
        <v>19715</v>
      </c>
      <c r="M17">
        <v>22553</v>
      </c>
      <c r="N17">
        <v>49691</v>
      </c>
      <c r="O17">
        <v>50128</v>
      </c>
      <c r="P17">
        <v>47152</v>
      </c>
      <c r="Q17">
        <v>62524</v>
      </c>
      <c r="R17">
        <v>75810</v>
      </c>
      <c r="S17">
        <v>48723</v>
      </c>
      <c r="T17">
        <v>35799</v>
      </c>
      <c r="U17">
        <v>18345</v>
      </c>
      <c r="V17">
        <v>14980</v>
      </c>
      <c r="W17">
        <v>13085</v>
      </c>
      <c r="X17">
        <v>14626</v>
      </c>
      <c r="Y17">
        <v>14689</v>
      </c>
      <c r="Z17">
        <v>29213</v>
      </c>
    </row>
    <row r="18" spans="1:26" x14ac:dyDescent="0.25">
      <c r="A18">
        <v>1943</v>
      </c>
      <c r="B18">
        <v>15723</v>
      </c>
      <c r="C18">
        <v>15017</v>
      </c>
      <c r="D18">
        <v>18273</v>
      </c>
      <c r="E18">
        <v>21453</v>
      </c>
      <c r="F18">
        <v>22105</v>
      </c>
      <c r="G18">
        <v>20860</v>
      </c>
      <c r="H18">
        <v>22360</v>
      </c>
      <c r="I18">
        <v>26978</v>
      </c>
      <c r="J18">
        <v>23281</v>
      </c>
      <c r="K18">
        <v>32955</v>
      </c>
      <c r="L18">
        <v>31034</v>
      </c>
      <c r="M18">
        <v>40588</v>
      </c>
      <c r="N18">
        <v>75756</v>
      </c>
      <c r="O18">
        <v>93746</v>
      </c>
      <c r="P18">
        <v>72301</v>
      </c>
      <c r="Q18">
        <v>77530</v>
      </c>
      <c r="R18">
        <v>91693</v>
      </c>
      <c r="S18">
        <v>84308</v>
      </c>
      <c r="T18">
        <v>66592</v>
      </c>
      <c r="U18">
        <v>40979</v>
      </c>
      <c r="V18">
        <v>21766</v>
      </c>
      <c r="W18">
        <v>17355</v>
      </c>
      <c r="X18">
        <v>17298</v>
      </c>
      <c r="Y18">
        <v>16391</v>
      </c>
      <c r="Z18">
        <v>40188</v>
      </c>
    </row>
    <row r="19" spans="1:26" x14ac:dyDescent="0.25">
      <c r="A19">
        <v>1944</v>
      </c>
      <c r="B19">
        <v>18044</v>
      </c>
      <c r="C19">
        <v>18280</v>
      </c>
      <c r="D19">
        <v>20475</v>
      </c>
      <c r="E19">
        <v>18907</v>
      </c>
      <c r="F19">
        <v>17634</v>
      </c>
      <c r="G19">
        <v>16968</v>
      </c>
      <c r="H19">
        <v>15592</v>
      </c>
      <c r="I19">
        <v>15475</v>
      </c>
      <c r="J19">
        <v>16348</v>
      </c>
      <c r="K19">
        <v>16612</v>
      </c>
      <c r="L19">
        <v>18097</v>
      </c>
      <c r="M19">
        <v>16767</v>
      </c>
      <c r="N19">
        <v>22574</v>
      </c>
      <c r="O19">
        <v>22726</v>
      </c>
      <c r="P19">
        <v>32988</v>
      </c>
      <c r="Q19">
        <v>43192</v>
      </c>
      <c r="R19">
        <v>51771</v>
      </c>
      <c r="S19">
        <v>38357</v>
      </c>
      <c r="T19">
        <v>23773</v>
      </c>
      <c r="U19">
        <v>19761</v>
      </c>
      <c r="V19">
        <v>14252</v>
      </c>
      <c r="W19">
        <v>14301</v>
      </c>
      <c r="X19">
        <v>14129</v>
      </c>
      <c r="Y19">
        <v>14124</v>
      </c>
      <c r="Z19">
        <v>21709</v>
      </c>
    </row>
    <row r="20" spans="1:26" x14ac:dyDescent="0.25">
      <c r="A20">
        <v>1945</v>
      </c>
      <c r="B20">
        <v>16652</v>
      </c>
      <c r="C20">
        <v>13954</v>
      </c>
      <c r="D20">
        <v>19501</v>
      </c>
      <c r="E20">
        <v>17612</v>
      </c>
      <c r="F20">
        <v>15300</v>
      </c>
      <c r="G20">
        <v>15622</v>
      </c>
      <c r="H20">
        <v>17157</v>
      </c>
      <c r="I20">
        <v>15566</v>
      </c>
      <c r="J20">
        <v>18263</v>
      </c>
      <c r="K20">
        <v>23641</v>
      </c>
      <c r="L20">
        <v>15871</v>
      </c>
      <c r="M20">
        <v>22875</v>
      </c>
      <c r="N20">
        <v>16676</v>
      </c>
      <c r="O20">
        <v>31485</v>
      </c>
      <c r="P20">
        <v>58589</v>
      </c>
      <c r="Q20">
        <v>46917</v>
      </c>
      <c r="R20">
        <v>69358</v>
      </c>
      <c r="S20">
        <v>57468</v>
      </c>
      <c r="T20">
        <v>30976</v>
      </c>
      <c r="U20">
        <v>19859</v>
      </c>
      <c r="V20">
        <v>15740</v>
      </c>
      <c r="W20">
        <v>13280</v>
      </c>
      <c r="X20">
        <v>14256</v>
      </c>
      <c r="Y20">
        <v>16367</v>
      </c>
      <c r="Z20">
        <v>25056</v>
      </c>
    </row>
    <row r="21" spans="1:26" x14ac:dyDescent="0.25">
      <c r="A21">
        <v>1946</v>
      </c>
      <c r="B21">
        <v>16453</v>
      </c>
      <c r="C21">
        <v>15835</v>
      </c>
      <c r="D21">
        <v>18834</v>
      </c>
      <c r="E21">
        <v>19076</v>
      </c>
      <c r="F21">
        <v>19959</v>
      </c>
      <c r="G21">
        <v>19033</v>
      </c>
      <c r="H21">
        <v>19240</v>
      </c>
      <c r="I21">
        <v>19618</v>
      </c>
      <c r="J21">
        <v>15879</v>
      </c>
      <c r="K21">
        <v>19412</v>
      </c>
      <c r="L21">
        <v>29024</v>
      </c>
      <c r="M21">
        <v>35072</v>
      </c>
      <c r="N21">
        <v>44016</v>
      </c>
      <c r="O21">
        <v>64929</v>
      </c>
      <c r="P21">
        <v>68468</v>
      </c>
      <c r="Q21">
        <v>75993</v>
      </c>
      <c r="R21">
        <v>57725</v>
      </c>
      <c r="S21">
        <v>43209</v>
      </c>
      <c r="T21">
        <v>24716</v>
      </c>
      <c r="U21">
        <v>21694</v>
      </c>
      <c r="V21">
        <v>14856</v>
      </c>
      <c r="W21">
        <v>14533</v>
      </c>
      <c r="X21">
        <v>18323</v>
      </c>
      <c r="Y21">
        <v>17282</v>
      </c>
      <c r="Z21">
        <v>29755</v>
      </c>
    </row>
    <row r="22" spans="1:26" x14ac:dyDescent="0.25">
      <c r="A22">
        <v>1947</v>
      </c>
      <c r="B22">
        <v>20696</v>
      </c>
      <c r="C22">
        <v>20185</v>
      </c>
      <c r="D22">
        <v>20861</v>
      </c>
      <c r="E22">
        <v>23343</v>
      </c>
      <c r="F22">
        <v>25493</v>
      </c>
      <c r="G22">
        <v>24969</v>
      </c>
      <c r="H22">
        <v>16924</v>
      </c>
      <c r="I22">
        <v>17442</v>
      </c>
      <c r="J22">
        <v>18056</v>
      </c>
      <c r="K22">
        <v>25388</v>
      </c>
      <c r="L22">
        <v>19967</v>
      </c>
      <c r="M22">
        <v>27802</v>
      </c>
      <c r="N22">
        <v>20582</v>
      </c>
      <c r="O22">
        <v>44932</v>
      </c>
      <c r="P22">
        <v>94974</v>
      </c>
      <c r="Q22">
        <v>68827</v>
      </c>
      <c r="R22">
        <v>61630</v>
      </c>
      <c r="S22">
        <v>49266</v>
      </c>
      <c r="T22">
        <v>27934</v>
      </c>
      <c r="U22">
        <v>17864</v>
      </c>
      <c r="V22">
        <v>15208</v>
      </c>
      <c r="W22">
        <v>14944</v>
      </c>
      <c r="X22">
        <v>16872</v>
      </c>
      <c r="Y22">
        <v>16167</v>
      </c>
      <c r="Z22">
        <v>29579</v>
      </c>
    </row>
    <row r="23" spans="1:26" x14ac:dyDescent="0.25">
      <c r="A23">
        <v>1948</v>
      </c>
      <c r="B23">
        <v>18353</v>
      </c>
      <c r="C23">
        <v>20241</v>
      </c>
      <c r="D23">
        <v>20332</v>
      </c>
      <c r="E23">
        <v>19290</v>
      </c>
      <c r="F23">
        <v>20068</v>
      </c>
      <c r="G23">
        <v>18271</v>
      </c>
      <c r="H23">
        <v>21136</v>
      </c>
      <c r="I23">
        <v>18512</v>
      </c>
      <c r="J23">
        <v>16926</v>
      </c>
      <c r="K23">
        <v>19602</v>
      </c>
      <c r="L23">
        <v>17470</v>
      </c>
      <c r="M23">
        <v>19160</v>
      </c>
      <c r="N23">
        <v>18412</v>
      </c>
      <c r="O23">
        <v>41090</v>
      </c>
      <c r="P23">
        <v>44082</v>
      </c>
      <c r="Q23">
        <v>101630</v>
      </c>
      <c r="R23">
        <v>114201</v>
      </c>
      <c r="S23">
        <v>65594</v>
      </c>
      <c r="T23">
        <v>33078</v>
      </c>
      <c r="U23">
        <v>21493</v>
      </c>
      <c r="V23">
        <v>16671</v>
      </c>
      <c r="W23">
        <v>16120</v>
      </c>
      <c r="X23">
        <v>15299</v>
      </c>
      <c r="Y23">
        <v>17443</v>
      </c>
      <c r="Z23">
        <v>30636</v>
      </c>
    </row>
    <row r="24" spans="1:26" x14ac:dyDescent="0.25">
      <c r="A24">
        <v>1949</v>
      </c>
      <c r="B24">
        <v>20178</v>
      </c>
      <c r="C24">
        <v>16600</v>
      </c>
      <c r="D24">
        <v>19316</v>
      </c>
      <c r="E24">
        <v>17489</v>
      </c>
      <c r="F24">
        <v>16638</v>
      </c>
      <c r="G24">
        <v>16985</v>
      </c>
      <c r="H24">
        <v>14948</v>
      </c>
      <c r="I24">
        <v>14761</v>
      </c>
      <c r="J24">
        <v>17661</v>
      </c>
      <c r="K24">
        <v>20568</v>
      </c>
      <c r="L24">
        <v>25819</v>
      </c>
      <c r="M24">
        <v>30337</v>
      </c>
      <c r="N24">
        <v>28880</v>
      </c>
      <c r="O24">
        <v>42932</v>
      </c>
      <c r="P24">
        <v>63893</v>
      </c>
      <c r="Q24">
        <v>93520</v>
      </c>
      <c r="R24">
        <v>63423</v>
      </c>
      <c r="S24">
        <v>34427</v>
      </c>
      <c r="T24">
        <v>20676</v>
      </c>
      <c r="U24">
        <v>16496</v>
      </c>
      <c r="V24">
        <v>13268</v>
      </c>
      <c r="W24">
        <v>13483</v>
      </c>
      <c r="X24">
        <v>15230</v>
      </c>
      <c r="Y24">
        <v>13741</v>
      </c>
      <c r="Z24">
        <v>27206</v>
      </c>
    </row>
    <row r="25" spans="1:26" x14ac:dyDescent="0.25">
      <c r="A25">
        <v>1950</v>
      </c>
      <c r="B25">
        <v>16351</v>
      </c>
      <c r="C25">
        <v>17385</v>
      </c>
      <c r="D25">
        <v>17983</v>
      </c>
      <c r="E25">
        <v>18513</v>
      </c>
      <c r="F25">
        <v>15951</v>
      </c>
      <c r="G25">
        <v>17539</v>
      </c>
      <c r="H25">
        <v>16890</v>
      </c>
      <c r="I25">
        <v>15936</v>
      </c>
      <c r="J25">
        <v>16644</v>
      </c>
      <c r="K25">
        <v>21778</v>
      </c>
      <c r="L25">
        <v>28131</v>
      </c>
      <c r="M25">
        <v>29838</v>
      </c>
      <c r="N25">
        <v>35616</v>
      </c>
      <c r="O25">
        <v>42455</v>
      </c>
      <c r="P25">
        <v>45349</v>
      </c>
      <c r="Q25">
        <v>60238</v>
      </c>
      <c r="R25">
        <v>83078</v>
      </c>
      <c r="S25">
        <v>76569</v>
      </c>
      <c r="T25">
        <v>49047</v>
      </c>
      <c r="U25">
        <v>29146</v>
      </c>
      <c r="V25">
        <v>18887</v>
      </c>
      <c r="W25">
        <v>15441</v>
      </c>
      <c r="X25">
        <v>15694</v>
      </c>
      <c r="Y25">
        <v>18054</v>
      </c>
      <c r="Z25">
        <v>30081</v>
      </c>
    </row>
    <row r="26" spans="1:26" x14ac:dyDescent="0.25">
      <c r="A26">
        <v>1951</v>
      </c>
      <c r="B26">
        <v>20356</v>
      </c>
      <c r="C26">
        <v>20344</v>
      </c>
      <c r="D26">
        <v>23313</v>
      </c>
      <c r="E26">
        <v>21574</v>
      </c>
      <c r="F26">
        <v>23545</v>
      </c>
      <c r="G26">
        <v>24897</v>
      </c>
      <c r="H26">
        <v>24556</v>
      </c>
      <c r="I26">
        <v>25084</v>
      </c>
      <c r="J26">
        <v>29960</v>
      </c>
      <c r="K26">
        <v>35910</v>
      </c>
      <c r="L26">
        <v>27574</v>
      </c>
      <c r="M26">
        <v>38396</v>
      </c>
      <c r="N26">
        <v>56236</v>
      </c>
      <c r="O26">
        <v>78549</v>
      </c>
      <c r="P26">
        <v>84250</v>
      </c>
      <c r="Q26">
        <v>92934</v>
      </c>
      <c r="R26">
        <v>60233</v>
      </c>
      <c r="S26">
        <v>64139</v>
      </c>
      <c r="T26">
        <v>38438</v>
      </c>
      <c r="U26">
        <v>27671</v>
      </c>
      <c r="V26">
        <v>24132</v>
      </c>
      <c r="W26">
        <v>17341</v>
      </c>
      <c r="X26">
        <v>16833</v>
      </c>
      <c r="Y26">
        <v>16701</v>
      </c>
      <c r="Z26">
        <v>37176</v>
      </c>
    </row>
    <row r="27" spans="1:26" x14ac:dyDescent="0.25">
      <c r="A27">
        <v>1952</v>
      </c>
      <c r="B27">
        <v>20939</v>
      </c>
      <c r="C27">
        <v>20942</v>
      </c>
      <c r="D27">
        <v>19381</v>
      </c>
      <c r="E27">
        <v>21082</v>
      </c>
      <c r="F27">
        <v>24050</v>
      </c>
      <c r="G27">
        <v>20884</v>
      </c>
      <c r="H27">
        <v>20668</v>
      </c>
      <c r="I27">
        <v>23515</v>
      </c>
      <c r="J27">
        <v>20674</v>
      </c>
      <c r="K27">
        <v>24336</v>
      </c>
      <c r="L27">
        <v>24735</v>
      </c>
      <c r="M27">
        <v>33835</v>
      </c>
      <c r="N27">
        <v>76806</v>
      </c>
      <c r="O27">
        <v>115132</v>
      </c>
      <c r="P27">
        <v>115681</v>
      </c>
      <c r="Q27">
        <v>103209</v>
      </c>
      <c r="R27">
        <v>93447</v>
      </c>
      <c r="S27">
        <v>49707</v>
      </c>
      <c r="T27">
        <v>39688</v>
      </c>
      <c r="U27">
        <v>29437</v>
      </c>
      <c r="V27">
        <v>21463</v>
      </c>
      <c r="W27">
        <v>15281</v>
      </c>
      <c r="X27">
        <v>16051</v>
      </c>
      <c r="Y27">
        <v>17678</v>
      </c>
      <c r="Z27">
        <v>40306</v>
      </c>
    </row>
    <row r="28" spans="1:26" x14ac:dyDescent="0.25">
      <c r="A28">
        <v>1953</v>
      </c>
      <c r="B28">
        <v>16961</v>
      </c>
      <c r="C28">
        <v>17139</v>
      </c>
      <c r="D28">
        <v>17930</v>
      </c>
      <c r="E28">
        <v>16663</v>
      </c>
      <c r="F28">
        <v>13458</v>
      </c>
      <c r="G28">
        <v>19279</v>
      </c>
      <c r="H28">
        <v>26181</v>
      </c>
      <c r="I28">
        <v>22226</v>
      </c>
      <c r="J28">
        <v>21249</v>
      </c>
      <c r="K28">
        <v>22217</v>
      </c>
      <c r="L28">
        <v>20231</v>
      </c>
      <c r="M28">
        <v>22165</v>
      </c>
      <c r="N28">
        <v>19164</v>
      </c>
      <c r="O28">
        <v>41839</v>
      </c>
      <c r="P28">
        <v>49005</v>
      </c>
      <c r="Q28">
        <v>51040</v>
      </c>
      <c r="R28">
        <v>97516</v>
      </c>
      <c r="S28">
        <v>88815</v>
      </c>
      <c r="T28">
        <v>53516</v>
      </c>
      <c r="U28">
        <v>27872</v>
      </c>
      <c r="V28">
        <v>25435</v>
      </c>
      <c r="W28">
        <v>15971</v>
      </c>
      <c r="X28">
        <v>15918</v>
      </c>
      <c r="Y28">
        <v>16838</v>
      </c>
      <c r="Z28">
        <v>30714</v>
      </c>
    </row>
    <row r="29" spans="1:26" x14ac:dyDescent="0.25">
      <c r="A29">
        <v>1954</v>
      </c>
      <c r="B29">
        <v>17282</v>
      </c>
      <c r="C29">
        <v>17759</v>
      </c>
      <c r="D29">
        <v>19322</v>
      </c>
      <c r="E29">
        <v>18545</v>
      </c>
      <c r="F29">
        <v>17134</v>
      </c>
      <c r="G29">
        <v>18922</v>
      </c>
      <c r="H29">
        <v>18239</v>
      </c>
      <c r="I29">
        <v>17274</v>
      </c>
      <c r="J29">
        <v>18825</v>
      </c>
      <c r="K29">
        <v>23156</v>
      </c>
      <c r="L29">
        <v>20952</v>
      </c>
      <c r="M29">
        <v>22416</v>
      </c>
      <c r="N29">
        <v>19978</v>
      </c>
      <c r="O29">
        <v>45910</v>
      </c>
      <c r="P29">
        <v>63781</v>
      </c>
      <c r="Q29">
        <v>72500</v>
      </c>
      <c r="R29">
        <v>53585</v>
      </c>
      <c r="S29">
        <v>56362</v>
      </c>
      <c r="T29">
        <v>36128</v>
      </c>
      <c r="U29">
        <v>31844</v>
      </c>
      <c r="V29">
        <v>18290</v>
      </c>
      <c r="W29">
        <v>15635</v>
      </c>
      <c r="X29">
        <v>15618</v>
      </c>
      <c r="Y29">
        <v>15839</v>
      </c>
      <c r="Z29">
        <v>28163</v>
      </c>
    </row>
    <row r="30" spans="1:26" x14ac:dyDescent="0.25">
      <c r="A30">
        <v>1955</v>
      </c>
      <c r="B30">
        <v>17484</v>
      </c>
      <c r="C30">
        <v>17477</v>
      </c>
      <c r="D30">
        <v>18164</v>
      </c>
      <c r="E30">
        <v>17998</v>
      </c>
      <c r="F30">
        <v>15508</v>
      </c>
      <c r="G30">
        <v>17501</v>
      </c>
      <c r="H30">
        <v>16392</v>
      </c>
      <c r="I30">
        <v>15166</v>
      </c>
      <c r="J30">
        <v>14258</v>
      </c>
      <c r="K30">
        <v>15617</v>
      </c>
      <c r="L30">
        <v>15112</v>
      </c>
      <c r="M30">
        <v>17766</v>
      </c>
      <c r="N30">
        <v>21421</v>
      </c>
      <c r="O30">
        <v>19613</v>
      </c>
      <c r="P30">
        <v>31465</v>
      </c>
      <c r="Q30">
        <v>46487</v>
      </c>
      <c r="R30">
        <v>67341</v>
      </c>
      <c r="S30">
        <v>55517</v>
      </c>
      <c r="T30">
        <v>35540</v>
      </c>
      <c r="U30">
        <v>28226</v>
      </c>
      <c r="V30">
        <v>15724</v>
      </c>
      <c r="W30">
        <v>13846</v>
      </c>
      <c r="X30">
        <v>12796</v>
      </c>
      <c r="Y30">
        <v>15470</v>
      </c>
      <c r="Z30">
        <v>23435</v>
      </c>
    </row>
    <row r="31" spans="1:26" x14ac:dyDescent="0.25">
      <c r="A31">
        <v>1956</v>
      </c>
      <c r="B31">
        <v>16834</v>
      </c>
      <c r="C31">
        <v>15582</v>
      </c>
      <c r="D31">
        <v>18242</v>
      </c>
      <c r="E31">
        <v>20590</v>
      </c>
      <c r="F31">
        <v>23965</v>
      </c>
      <c r="G31">
        <v>34996</v>
      </c>
      <c r="H31">
        <v>26304</v>
      </c>
      <c r="I31">
        <v>24216</v>
      </c>
      <c r="J31">
        <v>18909</v>
      </c>
      <c r="K31">
        <v>21998</v>
      </c>
      <c r="L31">
        <v>26400</v>
      </c>
      <c r="M31">
        <v>38879</v>
      </c>
      <c r="N31">
        <v>47827</v>
      </c>
      <c r="O31">
        <v>79781</v>
      </c>
      <c r="P31">
        <v>75465</v>
      </c>
      <c r="Q31">
        <v>134665</v>
      </c>
      <c r="R31">
        <v>113147</v>
      </c>
      <c r="S31">
        <v>71198</v>
      </c>
      <c r="T31">
        <v>36439</v>
      </c>
      <c r="U31">
        <v>27387</v>
      </c>
      <c r="V31">
        <v>23116</v>
      </c>
      <c r="W31">
        <v>17025</v>
      </c>
      <c r="X31">
        <v>16443</v>
      </c>
      <c r="Y31">
        <v>17148</v>
      </c>
      <c r="Z31">
        <v>39533</v>
      </c>
    </row>
    <row r="32" spans="1:26" x14ac:dyDescent="0.25">
      <c r="A32">
        <v>1957</v>
      </c>
      <c r="B32">
        <v>19763</v>
      </c>
      <c r="C32">
        <v>19932</v>
      </c>
      <c r="D32">
        <v>20688</v>
      </c>
      <c r="E32">
        <v>20104</v>
      </c>
      <c r="F32">
        <v>20199</v>
      </c>
      <c r="G32">
        <v>19314</v>
      </c>
      <c r="H32">
        <v>16493</v>
      </c>
      <c r="I32">
        <v>16625</v>
      </c>
      <c r="J32">
        <v>22043</v>
      </c>
      <c r="K32">
        <v>30762</v>
      </c>
      <c r="L32">
        <v>37282</v>
      </c>
      <c r="M32">
        <v>36524</v>
      </c>
      <c r="N32">
        <v>39125</v>
      </c>
      <c r="O32">
        <v>45954</v>
      </c>
      <c r="P32">
        <v>84898</v>
      </c>
      <c r="Q32">
        <v>120401</v>
      </c>
      <c r="R32">
        <v>108632</v>
      </c>
      <c r="S32">
        <v>50109</v>
      </c>
      <c r="T32">
        <v>33355</v>
      </c>
      <c r="U32">
        <v>23280</v>
      </c>
      <c r="V32">
        <v>21381</v>
      </c>
      <c r="W32">
        <v>15024</v>
      </c>
      <c r="X32">
        <v>15930</v>
      </c>
      <c r="Y32">
        <v>16962</v>
      </c>
      <c r="Z32">
        <v>35647</v>
      </c>
    </row>
    <row r="33" spans="1:26" x14ac:dyDescent="0.25">
      <c r="A33">
        <v>1958</v>
      </c>
      <c r="B33">
        <v>18412</v>
      </c>
      <c r="C33">
        <v>18904</v>
      </c>
      <c r="D33">
        <v>18345</v>
      </c>
      <c r="E33">
        <v>17622</v>
      </c>
      <c r="F33">
        <v>17588</v>
      </c>
      <c r="G33">
        <v>19545</v>
      </c>
      <c r="H33">
        <v>17217</v>
      </c>
      <c r="I33">
        <v>19374</v>
      </c>
      <c r="J33">
        <v>25809</v>
      </c>
      <c r="K33">
        <v>34090</v>
      </c>
      <c r="L33">
        <v>25106</v>
      </c>
      <c r="M33">
        <v>24993</v>
      </c>
      <c r="N33">
        <v>24610</v>
      </c>
      <c r="O33">
        <v>54068</v>
      </c>
      <c r="P33">
        <v>71441</v>
      </c>
      <c r="Q33">
        <v>119128</v>
      </c>
      <c r="R33">
        <v>80467</v>
      </c>
      <c r="S33">
        <v>55433</v>
      </c>
      <c r="T33">
        <v>28750</v>
      </c>
      <c r="U33">
        <v>25948</v>
      </c>
      <c r="V33">
        <v>18649</v>
      </c>
      <c r="W33">
        <v>15540</v>
      </c>
      <c r="X33">
        <v>15663</v>
      </c>
      <c r="Y33">
        <v>17340</v>
      </c>
      <c r="Z33">
        <v>32701</v>
      </c>
    </row>
    <row r="34" spans="1:26" x14ac:dyDescent="0.25">
      <c r="A34">
        <v>1959</v>
      </c>
      <c r="B34">
        <v>17954</v>
      </c>
      <c r="C34">
        <v>17035</v>
      </c>
      <c r="D34">
        <v>21024</v>
      </c>
      <c r="E34">
        <v>19264</v>
      </c>
      <c r="F34">
        <v>19463</v>
      </c>
      <c r="G34">
        <v>20844</v>
      </c>
      <c r="H34">
        <v>20335</v>
      </c>
      <c r="I34">
        <v>20150</v>
      </c>
      <c r="J34">
        <v>19441</v>
      </c>
      <c r="K34">
        <v>19803</v>
      </c>
      <c r="L34">
        <v>16916</v>
      </c>
      <c r="M34">
        <v>21140</v>
      </c>
      <c r="N34">
        <v>28322</v>
      </c>
      <c r="O34">
        <v>30957</v>
      </c>
      <c r="P34">
        <v>39195</v>
      </c>
      <c r="Q34">
        <v>50064</v>
      </c>
      <c r="R34">
        <v>71173</v>
      </c>
      <c r="S34">
        <v>58913</v>
      </c>
      <c r="T34">
        <v>31025</v>
      </c>
      <c r="U34">
        <v>22209</v>
      </c>
      <c r="V34">
        <v>17018</v>
      </c>
      <c r="W34">
        <v>14585</v>
      </c>
      <c r="X34">
        <v>16715</v>
      </c>
      <c r="Y34">
        <v>21629</v>
      </c>
      <c r="Z34">
        <v>26449</v>
      </c>
    </row>
    <row r="35" spans="1:26" x14ac:dyDescent="0.25">
      <c r="A35">
        <v>1960</v>
      </c>
      <c r="B35">
        <v>21917</v>
      </c>
      <c r="C35">
        <v>24281</v>
      </c>
      <c r="D35">
        <v>21604</v>
      </c>
      <c r="E35">
        <v>19375</v>
      </c>
      <c r="F35">
        <v>19219</v>
      </c>
      <c r="G35">
        <v>17137</v>
      </c>
      <c r="H35">
        <v>16782</v>
      </c>
      <c r="I35">
        <v>15366</v>
      </c>
      <c r="J35">
        <v>17590</v>
      </c>
      <c r="K35">
        <v>20971</v>
      </c>
      <c r="L35">
        <v>22171</v>
      </c>
      <c r="M35">
        <v>34349</v>
      </c>
      <c r="N35">
        <v>39635</v>
      </c>
      <c r="O35">
        <v>29731</v>
      </c>
      <c r="P35">
        <v>46553</v>
      </c>
      <c r="Q35">
        <v>44518</v>
      </c>
      <c r="R35">
        <v>69753</v>
      </c>
      <c r="S35">
        <v>40741</v>
      </c>
      <c r="T35">
        <v>24688</v>
      </c>
      <c r="U35">
        <v>17575</v>
      </c>
      <c r="V35">
        <v>15114</v>
      </c>
      <c r="W35">
        <v>14372</v>
      </c>
      <c r="X35">
        <v>14713</v>
      </c>
      <c r="Y35">
        <v>14566</v>
      </c>
      <c r="Z35">
        <v>25922</v>
      </c>
    </row>
    <row r="36" spans="1:26" x14ac:dyDescent="0.25">
      <c r="A36">
        <v>1961</v>
      </c>
      <c r="B36">
        <v>14424</v>
      </c>
      <c r="C36">
        <v>16337</v>
      </c>
      <c r="D36">
        <v>18637</v>
      </c>
      <c r="E36">
        <v>18685</v>
      </c>
      <c r="F36">
        <v>17330</v>
      </c>
      <c r="G36">
        <v>16213</v>
      </c>
      <c r="H36">
        <v>15291</v>
      </c>
      <c r="I36">
        <v>15118</v>
      </c>
      <c r="J36">
        <v>23296</v>
      </c>
      <c r="K36">
        <v>22057</v>
      </c>
      <c r="L36">
        <v>19418</v>
      </c>
      <c r="M36">
        <v>23443</v>
      </c>
      <c r="N36">
        <v>21905</v>
      </c>
      <c r="O36">
        <v>22036</v>
      </c>
      <c r="P36">
        <v>29819</v>
      </c>
      <c r="Q36">
        <v>54904</v>
      </c>
      <c r="R36">
        <v>64792</v>
      </c>
      <c r="S36">
        <v>32983</v>
      </c>
      <c r="T36">
        <v>18471</v>
      </c>
      <c r="U36">
        <v>12894</v>
      </c>
      <c r="V36">
        <v>10539</v>
      </c>
      <c r="W36">
        <v>11103</v>
      </c>
      <c r="X36">
        <v>11505</v>
      </c>
      <c r="Y36">
        <v>13808</v>
      </c>
      <c r="Z36">
        <v>21866</v>
      </c>
    </row>
    <row r="37" spans="1:26" x14ac:dyDescent="0.25">
      <c r="A37">
        <v>1962</v>
      </c>
      <c r="B37">
        <v>15708</v>
      </c>
      <c r="C37">
        <v>14800</v>
      </c>
      <c r="D37">
        <v>16989</v>
      </c>
      <c r="E37">
        <v>16479</v>
      </c>
      <c r="F37">
        <v>17010</v>
      </c>
      <c r="G37">
        <v>16434</v>
      </c>
      <c r="H37">
        <v>15729</v>
      </c>
      <c r="I37">
        <v>15318</v>
      </c>
      <c r="J37">
        <v>19708</v>
      </c>
      <c r="K37">
        <v>30074</v>
      </c>
      <c r="L37">
        <v>18138</v>
      </c>
      <c r="M37">
        <v>22323</v>
      </c>
      <c r="N37">
        <v>27882</v>
      </c>
      <c r="O37">
        <v>48937</v>
      </c>
      <c r="P37">
        <v>42577</v>
      </c>
      <c r="Q37">
        <v>53033</v>
      </c>
      <c r="R37">
        <v>62241</v>
      </c>
      <c r="S37">
        <v>57051</v>
      </c>
      <c r="T37">
        <v>30200</v>
      </c>
      <c r="U37">
        <v>24245</v>
      </c>
      <c r="V37">
        <v>16542</v>
      </c>
      <c r="W37">
        <v>14907</v>
      </c>
      <c r="X37">
        <v>14433</v>
      </c>
      <c r="Y37">
        <v>14650</v>
      </c>
      <c r="Z37">
        <v>25978</v>
      </c>
    </row>
    <row r="38" spans="1:26" x14ac:dyDescent="0.25">
      <c r="A38">
        <v>1963</v>
      </c>
      <c r="B38">
        <v>22143</v>
      </c>
      <c r="C38">
        <v>25793</v>
      </c>
      <c r="D38">
        <v>22185</v>
      </c>
      <c r="E38">
        <v>23596</v>
      </c>
      <c r="F38">
        <v>22754</v>
      </c>
      <c r="G38">
        <v>25027</v>
      </c>
      <c r="H38">
        <v>18017</v>
      </c>
      <c r="I38">
        <v>15795</v>
      </c>
      <c r="J38">
        <v>35197</v>
      </c>
      <c r="K38">
        <v>27770</v>
      </c>
      <c r="L38">
        <v>17008</v>
      </c>
      <c r="M38">
        <v>22581</v>
      </c>
      <c r="N38">
        <v>26971</v>
      </c>
      <c r="O38">
        <v>27517</v>
      </c>
      <c r="P38">
        <v>47681</v>
      </c>
      <c r="Q38">
        <v>67768</v>
      </c>
      <c r="R38">
        <v>74902</v>
      </c>
      <c r="S38">
        <v>60951</v>
      </c>
      <c r="T38">
        <v>37113</v>
      </c>
      <c r="U38">
        <v>23867</v>
      </c>
      <c r="V38">
        <v>17563</v>
      </c>
      <c r="W38">
        <v>15020</v>
      </c>
      <c r="X38">
        <v>17471</v>
      </c>
      <c r="Y38">
        <v>16508</v>
      </c>
      <c r="Z38">
        <v>29612</v>
      </c>
    </row>
    <row r="39" spans="1:26" x14ac:dyDescent="0.25">
      <c r="A39">
        <v>1964</v>
      </c>
      <c r="B39">
        <v>17254</v>
      </c>
      <c r="C39">
        <v>17924</v>
      </c>
      <c r="D39">
        <v>20420</v>
      </c>
      <c r="E39">
        <v>19597</v>
      </c>
      <c r="F39">
        <v>16173</v>
      </c>
      <c r="G39">
        <v>19529</v>
      </c>
      <c r="H39">
        <v>17197</v>
      </c>
      <c r="I39">
        <v>16812</v>
      </c>
      <c r="J39">
        <v>17159</v>
      </c>
      <c r="K39">
        <v>16621</v>
      </c>
      <c r="L39">
        <v>18416</v>
      </c>
      <c r="M39">
        <v>20640</v>
      </c>
      <c r="N39">
        <v>33470</v>
      </c>
      <c r="O39">
        <v>31232</v>
      </c>
      <c r="P39">
        <v>39114</v>
      </c>
      <c r="Q39">
        <v>66196</v>
      </c>
      <c r="R39">
        <v>94458</v>
      </c>
      <c r="S39">
        <v>82614</v>
      </c>
      <c r="T39">
        <v>43401</v>
      </c>
      <c r="U39">
        <v>25069</v>
      </c>
      <c r="V39">
        <v>23995</v>
      </c>
      <c r="W39">
        <v>16096</v>
      </c>
      <c r="X39">
        <v>19224</v>
      </c>
      <c r="Y39">
        <v>16314</v>
      </c>
      <c r="Z39">
        <v>29507</v>
      </c>
    </row>
    <row r="40" spans="1:26" x14ac:dyDescent="0.25">
      <c r="A40">
        <v>1965</v>
      </c>
      <c r="B40">
        <v>18027</v>
      </c>
      <c r="C40">
        <v>18202</v>
      </c>
      <c r="D40">
        <v>18219</v>
      </c>
      <c r="E40">
        <v>19995</v>
      </c>
      <c r="F40">
        <v>30199</v>
      </c>
      <c r="G40">
        <v>45883</v>
      </c>
      <c r="H40">
        <v>36076</v>
      </c>
      <c r="I40">
        <v>40236</v>
      </c>
      <c r="J40">
        <v>44724</v>
      </c>
      <c r="K40">
        <v>30058</v>
      </c>
      <c r="L40">
        <v>28746</v>
      </c>
      <c r="M40">
        <v>47091</v>
      </c>
      <c r="N40">
        <v>63330</v>
      </c>
      <c r="O40">
        <v>89608</v>
      </c>
      <c r="P40">
        <v>84706</v>
      </c>
      <c r="Q40">
        <v>105278</v>
      </c>
      <c r="R40">
        <v>128663</v>
      </c>
      <c r="S40">
        <v>90577</v>
      </c>
      <c r="T40">
        <v>64427</v>
      </c>
      <c r="U40">
        <v>29929</v>
      </c>
      <c r="V40">
        <v>30353</v>
      </c>
      <c r="W40">
        <v>24426</v>
      </c>
      <c r="X40">
        <v>18967</v>
      </c>
      <c r="Y40">
        <v>21914</v>
      </c>
      <c r="Z40">
        <v>47111</v>
      </c>
    </row>
    <row r="41" spans="1:26" x14ac:dyDescent="0.25">
      <c r="A41">
        <v>1966</v>
      </c>
      <c r="B41">
        <v>20924</v>
      </c>
      <c r="C41">
        <v>18291</v>
      </c>
      <c r="D41">
        <v>18740</v>
      </c>
      <c r="E41">
        <v>21767</v>
      </c>
      <c r="F41">
        <v>19334</v>
      </c>
      <c r="G41">
        <v>16769</v>
      </c>
      <c r="H41">
        <v>23521</v>
      </c>
      <c r="I41">
        <v>25118</v>
      </c>
      <c r="J41">
        <v>21164</v>
      </c>
      <c r="K41">
        <v>23423</v>
      </c>
      <c r="L41">
        <v>20820</v>
      </c>
      <c r="M41">
        <v>28759</v>
      </c>
      <c r="N41">
        <v>33295</v>
      </c>
      <c r="O41">
        <v>23854</v>
      </c>
      <c r="P41">
        <v>40101</v>
      </c>
      <c r="Q41">
        <v>38573</v>
      </c>
      <c r="R41">
        <v>35860</v>
      </c>
      <c r="S41">
        <v>27392</v>
      </c>
      <c r="T41">
        <v>21899</v>
      </c>
      <c r="U41">
        <v>16764</v>
      </c>
      <c r="V41">
        <v>11424</v>
      </c>
      <c r="W41">
        <v>12304</v>
      </c>
      <c r="X41">
        <v>11681</v>
      </c>
      <c r="Y41">
        <v>14075</v>
      </c>
      <c r="Z41">
        <v>22733</v>
      </c>
    </row>
    <row r="42" spans="1:26" x14ac:dyDescent="0.25">
      <c r="A42">
        <v>1967</v>
      </c>
      <c r="B42">
        <v>16611</v>
      </c>
      <c r="C42">
        <v>14465</v>
      </c>
      <c r="D42">
        <v>17014</v>
      </c>
      <c r="E42">
        <v>17897</v>
      </c>
      <c r="F42">
        <v>17341</v>
      </c>
      <c r="G42">
        <v>18986</v>
      </c>
      <c r="H42">
        <v>18379</v>
      </c>
      <c r="I42">
        <v>20115</v>
      </c>
      <c r="J42">
        <v>20418</v>
      </c>
      <c r="K42">
        <v>16512</v>
      </c>
      <c r="L42">
        <v>16882</v>
      </c>
      <c r="M42">
        <v>20038</v>
      </c>
      <c r="N42">
        <v>19297</v>
      </c>
      <c r="O42">
        <v>19002</v>
      </c>
      <c r="P42">
        <v>32821</v>
      </c>
      <c r="Q42">
        <v>74256</v>
      </c>
      <c r="R42">
        <v>93477</v>
      </c>
      <c r="S42">
        <v>78371</v>
      </c>
      <c r="T42">
        <v>39389</v>
      </c>
      <c r="U42">
        <v>30809</v>
      </c>
      <c r="V42">
        <v>17675</v>
      </c>
      <c r="W42">
        <v>13793</v>
      </c>
      <c r="X42">
        <v>15868</v>
      </c>
      <c r="Y42">
        <v>14348</v>
      </c>
      <c r="Z42">
        <v>27715</v>
      </c>
    </row>
    <row r="43" spans="1:26" x14ac:dyDescent="0.25">
      <c r="A43">
        <v>1968</v>
      </c>
      <c r="B43">
        <v>19020</v>
      </c>
      <c r="C43">
        <v>19453</v>
      </c>
      <c r="D43">
        <v>20483</v>
      </c>
      <c r="E43">
        <v>19387</v>
      </c>
      <c r="F43">
        <v>19068</v>
      </c>
      <c r="G43">
        <v>18217</v>
      </c>
      <c r="H43">
        <v>18507</v>
      </c>
      <c r="I43">
        <v>21036</v>
      </c>
      <c r="J43">
        <v>24781</v>
      </c>
      <c r="K43">
        <v>31429</v>
      </c>
      <c r="L43">
        <v>25792</v>
      </c>
      <c r="M43">
        <v>25368</v>
      </c>
      <c r="N43">
        <v>24838</v>
      </c>
      <c r="O43">
        <v>21098</v>
      </c>
      <c r="P43">
        <v>32539</v>
      </c>
      <c r="Q43">
        <v>45628</v>
      </c>
      <c r="R43">
        <v>62403</v>
      </c>
      <c r="S43">
        <v>42764</v>
      </c>
      <c r="T43">
        <v>24124</v>
      </c>
      <c r="U43">
        <v>21688</v>
      </c>
      <c r="V43">
        <v>16514</v>
      </c>
      <c r="W43">
        <v>19989</v>
      </c>
      <c r="X43">
        <v>15951</v>
      </c>
      <c r="Y43">
        <v>17549</v>
      </c>
      <c r="Z43">
        <v>25285</v>
      </c>
    </row>
    <row r="44" spans="1:26" x14ac:dyDescent="0.25">
      <c r="A44">
        <v>1969</v>
      </c>
      <c r="B44">
        <v>19347</v>
      </c>
      <c r="C44">
        <v>19737</v>
      </c>
      <c r="D44">
        <v>21635</v>
      </c>
      <c r="E44">
        <v>22276</v>
      </c>
      <c r="F44">
        <v>20834</v>
      </c>
      <c r="G44">
        <v>18285</v>
      </c>
      <c r="H44">
        <v>29678</v>
      </c>
      <c r="I44">
        <v>33387</v>
      </c>
      <c r="J44">
        <v>24569</v>
      </c>
      <c r="K44">
        <v>27475</v>
      </c>
      <c r="L44">
        <v>24576</v>
      </c>
      <c r="M44">
        <v>36259</v>
      </c>
      <c r="N44">
        <v>67516</v>
      </c>
      <c r="O44">
        <v>76213</v>
      </c>
      <c r="P44">
        <v>77295</v>
      </c>
      <c r="Q44">
        <v>104773</v>
      </c>
      <c r="R44">
        <v>77558</v>
      </c>
      <c r="S44">
        <v>38300</v>
      </c>
      <c r="T44">
        <v>29083</v>
      </c>
      <c r="U44">
        <v>27459</v>
      </c>
      <c r="V44">
        <v>17398</v>
      </c>
      <c r="W44">
        <v>14021</v>
      </c>
      <c r="X44">
        <v>16247</v>
      </c>
      <c r="Y44">
        <v>15707</v>
      </c>
      <c r="Z44">
        <v>35872</v>
      </c>
    </row>
    <row r="45" spans="1:26" x14ac:dyDescent="0.25">
      <c r="A45">
        <v>1970</v>
      </c>
      <c r="B45">
        <v>19067</v>
      </c>
      <c r="C45">
        <v>18548</v>
      </c>
      <c r="D45">
        <v>18853</v>
      </c>
      <c r="E45">
        <v>17320</v>
      </c>
      <c r="F45">
        <v>13186</v>
      </c>
      <c r="G45">
        <v>19046</v>
      </c>
      <c r="H45">
        <v>21961</v>
      </c>
      <c r="I45">
        <v>46442</v>
      </c>
      <c r="J45">
        <v>25307</v>
      </c>
      <c r="K45">
        <v>28803</v>
      </c>
      <c r="L45">
        <v>21625</v>
      </c>
      <c r="M45">
        <v>25107</v>
      </c>
      <c r="N45">
        <v>21819</v>
      </c>
      <c r="O45">
        <v>29964</v>
      </c>
      <c r="P45">
        <v>49523</v>
      </c>
      <c r="Q45">
        <v>80121</v>
      </c>
      <c r="R45">
        <v>108122</v>
      </c>
      <c r="S45">
        <v>79088</v>
      </c>
      <c r="T45">
        <v>46649</v>
      </c>
      <c r="U45">
        <v>28025</v>
      </c>
      <c r="V45">
        <v>22640</v>
      </c>
      <c r="W45">
        <v>13701</v>
      </c>
      <c r="X45">
        <v>18530</v>
      </c>
      <c r="Y45">
        <v>20293</v>
      </c>
      <c r="Z45">
        <v>33094</v>
      </c>
    </row>
    <row r="46" spans="1:26" x14ac:dyDescent="0.25">
      <c r="A46">
        <v>1971</v>
      </c>
      <c r="B46">
        <v>21705</v>
      </c>
      <c r="C46">
        <v>19248</v>
      </c>
      <c r="D46">
        <v>22125</v>
      </c>
      <c r="E46">
        <v>24862</v>
      </c>
      <c r="F46">
        <v>27228</v>
      </c>
      <c r="G46">
        <v>21947</v>
      </c>
      <c r="H46">
        <v>38253</v>
      </c>
      <c r="I46">
        <v>59680</v>
      </c>
      <c r="J46">
        <v>38601</v>
      </c>
      <c r="K46">
        <v>37568</v>
      </c>
      <c r="L46">
        <v>36259</v>
      </c>
      <c r="M46">
        <v>60409</v>
      </c>
      <c r="N46">
        <v>71933</v>
      </c>
      <c r="O46">
        <v>72984</v>
      </c>
      <c r="P46">
        <v>127134</v>
      </c>
      <c r="Q46">
        <v>124718</v>
      </c>
      <c r="R46">
        <v>134182</v>
      </c>
      <c r="S46">
        <v>103086</v>
      </c>
      <c r="T46">
        <v>62027</v>
      </c>
      <c r="U46">
        <v>40038</v>
      </c>
      <c r="V46">
        <v>28322</v>
      </c>
      <c r="W46">
        <v>17126</v>
      </c>
      <c r="X46">
        <v>18120</v>
      </c>
      <c r="Y46">
        <v>19397</v>
      </c>
      <c r="Z46">
        <v>51157</v>
      </c>
    </row>
    <row r="47" spans="1:26" x14ac:dyDescent="0.25">
      <c r="A47">
        <v>1972</v>
      </c>
      <c r="B47">
        <v>24110</v>
      </c>
      <c r="C47">
        <v>19621</v>
      </c>
      <c r="D47">
        <v>19776</v>
      </c>
      <c r="E47">
        <v>23544</v>
      </c>
      <c r="F47">
        <v>26868</v>
      </c>
      <c r="G47">
        <v>28951</v>
      </c>
      <c r="H47">
        <v>36640</v>
      </c>
      <c r="I47">
        <v>40221</v>
      </c>
      <c r="J47">
        <v>29314</v>
      </c>
      <c r="K47">
        <v>41241</v>
      </c>
      <c r="L47">
        <v>65212</v>
      </c>
      <c r="M47">
        <v>89893</v>
      </c>
      <c r="N47">
        <v>52563</v>
      </c>
      <c r="O47">
        <v>56542</v>
      </c>
      <c r="P47">
        <v>65345</v>
      </c>
      <c r="Q47">
        <v>97361</v>
      </c>
      <c r="R47">
        <v>138504</v>
      </c>
      <c r="S47">
        <v>78746</v>
      </c>
      <c r="T47">
        <v>42859</v>
      </c>
      <c r="U47">
        <v>25703</v>
      </c>
      <c r="V47">
        <v>23367</v>
      </c>
      <c r="W47">
        <v>15756</v>
      </c>
      <c r="X47">
        <v>16482</v>
      </c>
      <c r="Y47">
        <v>18802</v>
      </c>
      <c r="Z47">
        <v>44911</v>
      </c>
    </row>
    <row r="48" spans="1:26" x14ac:dyDescent="0.25">
      <c r="A48">
        <v>1973</v>
      </c>
      <c r="B48">
        <v>21416</v>
      </c>
      <c r="C48">
        <v>18576</v>
      </c>
      <c r="D48">
        <v>18109</v>
      </c>
      <c r="E48">
        <v>20708</v>
      </c>
      <c r="F48">
        <v>21262</v>
      </c>
      <c r="G48">
        <v>26753</v>
      </c>
      <c r="H48">
        <v>26543</v>
      </c>
      <c r="I48">
        <v>33709</v>
      </c>
      <c r="J48">
        <v>24871</v>
      </c>
      <c r="K48">
        <v>26378</v>
      </c>
      <c r="L48">
        <v>26592</v>
      </c>
      <c r="M48">
        <v>28374</v>
      </c>
      <c r="N48">
        <v>27250</v>
      </c>
      <c r="O48">
        <v>21334</v>
      </c>
      <c r="P48">
        <v>29981</v>
      </c>
      <c r="Q48">
        <v>50342</v>
      </c>
      <c r="R48">
        <v>38572</v>
      </c>
      <c r="S48">
        <v>31757</v>
      </c>
      <c r="T48">
        <v>21434</v>
      </c>
      <c r="U48">
        <v>18601</v>
      </c>
      <c r="V48">
        <v>12060</v>
      </c>
      <c r="W48">
        <v>11266</v>
      </c>
      <c r="X48">
        <v>15186</v>
      </c>
      <c r="Y48">
        <v>14283</v>
      </c>
      <c r="Z48">
        <v>24425</v>
      </c>
    </row>
    <row r="49" spans="1:26" x14ac:dyDescent="0.25">
      <c r="A49">
        <v>1974</v>
      </c>
      <c r="B49">
        <v>17138</v>
      </c>
      <c r="C49">
        <v>17132</v>
      </c>
      <c r="D49">
        <v>26830</v>
      </c>
      <c r="E49">
        <v>26132</v>
      </c>
      <c r="F49">
        <v>25522</v>
      </c>
      <c r="G49">
        <v>24811</v>
      </c>
      <c r="H49">
        <v>26341</v>
      </c>
      <c r="I49">
        <v>48489</v>
      </c>
      <c r="J49">
        <v>26492</v>
      </c>
      <c r="K49">
        <v>28577</v>
      </c>
      <c r="L49">
        <v>38635</v>
      </c>
      <c r="M49">
        <v>69402</v>
      </c>
      <c r="N49">
        <v>68365</v>
      </c>
      <c r="O49">
        <v>87877</v>
      </c>
      <c r="P49">
        <v>88512</v>
      </c>
      <c r="Q49">
        <v>83754</v>
      </c>
      <c r="R49">
        <v>135101</v>
      </c>
      <c r="S49">
        <v>139790</v>
      </c>
      <c r="T49">
        <v>63681</v>
      </c>
      <c r="U49">
        <v>40482</v>
      </c>
      <c r="V49">
        <v>25539</v>
      </c>
      <c r="W49">
        <v>17607</v>
      </c>
      <c r="X49">
        <v>16180</v>
      </c>
      <c r="Y49">
        <v>17061</v>
      </c>
      <c r="Z49">
        <v>48319</v>
      </c>
    </row>
    <row r="50" spans="1:26" x14ac:dyDescent="0.25">
      <c r="A50">
        <v>1975</v>
      </c>
      <c r="B50">
        <v>18328</v>
      </c>
      <c r="C50">
        <v>19111</v>
      </c>
      <c r="D50">
        <v>18733</v>
      </c>
      <c r="E50">
        <v>19578</v>
      </c>
      <c r="F50">
        <v>18656</v>
      </c>
      <c r="G50">
        <v>17714</v>
      </c>
      <c r="H50">
        <v>20514</v>
      </c>
      <c r="I50">
        <v>26006</v>
      </c>
      <c r="J50">
        <v>23792</v>
      </c>
      <c r="K50">
        <v>28204</v>
      </c>
      <c r="L50">
        <v>34787</v>
      </c>
      <c r="M50">
        <v>33632</v>
      </c>
      <c r="N50">
        <v>40188</v>
      </c>
      <c r="O50">
        <v>43934</v>
      </c>
      <c r="P50">
        <v>51702</v>
      </c>
      <c r="Q50">
        <v>78426</v>
      </c>
      <c r="R50">
        <v>112481</v>
      </c>
      <c r="S50">
        <v>92638</v>
      </c>
      <c r="T50">
        <v>77437</v>
      </c>
      <c r="U50">
        <v>42678</v>
      </c>
      <c r="V50">
        <v>26507</v>
      </c>
      <c r="W50">
        <v>20067</v>
      </c>
      <c r="X50">
        <v>17481</v>
      </c>
      <c r="Y50">
        <v>17272</v>
      </c>
      <c r="Z50">
        <v>37477</v>
      </c>
    </row>
    <row r="51" spans="1:26" x14ac:dyDescent="0.25">
      <c r="A51">
        <v>1976</v>
      </c>
      <c r="B51">
        <v>21462</v>
      </c>
      <c r="C51">
        <v>21721</v>
      </c>
      <c r="D51">
        <v>22031</v>
      </c>
      <c r="E51">
        <v>23531</v>
      </c>
      <c r="F51">
        <v>34782</v>
      </c>
      <c r="G51">
        <v>30578</v>
      </c>
      <c r="H51">
        <v>29812</v>
      </c>
      <c r="I51">
        <v>33461</v>
      </c>
      <c r="J51">
        <v>26429</v>
      </c>
      <c r="K51">
        <v>29922</v>
      </c>
      <c r="L51">
        <v>38052</v>
      </c>
      <c r="M51">
        <v>43807</v>
      </c>
      <c r="N51">
        <v>65901</v>
      </c>
      <c r="O51">
        <v>68899</v>
      </c>
      <c r="P51">
        <v>89202</v>
      </c>
      <c r="Q51">
        <v>115120</v>
      </c>
      <c r="R51">
        <v>80255</v>
      </c>
      <c r="S51">
        <v>67024</v>
      </c>
      <c r="T51">
        <v>35776</v>
      </c>
      <c r="U51">
        <v>28108</v>
      </c>
      <c r="V51">
        <v>27103</v>
      </c>
      <c r="W51">
        <v>20825</v>
      </c>
      <c r="X51">
        <v>19486</v>
      </c>
      <c r="Y51">
        <v>22103</v>
      </c>
      <c r="Z51">
        <v>41515</v>
      </c>
    </row>
    <row r="52" spans="1:26" x14ac:dyDescent="0.25">
      <c r="A52">
        <v>1977</v>
      </c>
      <c r="B52">
        <v>19424</v>
      </c>
      <c r="C52">
        <v>18679</v>
      </c>
      <c r="D52">
        <v>19407</v>
      </c>
      <c r="E52">
        <v>20553</v>
      </c>
      <c r="F52">
        <v>21821</v>
      </c>
      <c r="G52">
        <v>22530</v>
      </c>
      <c r="H52">
        <v>21827</v>
      </c>
      <c r="I52">
        <v>22418</v>
      </c>
      <c r="J52">
        <v>19510</v>
      </c>
      <c r="K52">
        <v>17811</v>
      </c>
      <c r="L52">
        <v>16376</v>
      </c>
      <c r="M52">
        <v>17019</v>
      </c>
      <c r="N52">
        <v>13342</v>
      </c>
      <c r="O52">
        <v>16701</v>
      </c>
      <c r="P52">
        <v>18281</v>
      </c>
      <c r="Q52">
        <v>24465</v>
      </c>
      <c r="R52">
        <v>29467</v>
      </c>
      <c r="S52">
        <v>19219</v>
      </c>
      <c r="T52">
        <v>13157</v>
      </c>
      <c r="U52">
        <v>11073</v>
      </c>
      <c r="V52">
        <v>10141</v>
      </c>
      <c r="W52">
        <v>8943</v>
      </c>
      <c r="X52">
        <v>10412</v>
      </c>
      <c r="Y52">
        <v>11657</v>
      </c>
      <c r="Z52">
        <v>17679</v>
      </c>
    </row>
    <row r="53" spans="1:26" x14ac:dyDescent="0.25">
      <c r="A53">
        <v>1978</v>
      </c>
      <c r="B53">
        <v>14253</v>
      </c>
      <c r="C53">
        <v>14522</v>
      </c>
      <c r="D53">
        <v>16407</v>
      </c>
      <c r="E53">
        <v>15335</v>
      </c>
      <c r="F53">
        <v>20383</v>
      </c>
      <c r="G53">
        <v>25746</v>
      </c>
      <c r="H53">
        <v>21095</v>
      </c>
      <c r="I53">
        <v>20412</v>
      </c>
      <c r="J53">
        <v>20503</v>
      </c>
      <c r="K53">
        <v>24250</v>
      </c>
      <c r="L53">
        <v>25941</v>
      </c>
      <c r="M53">
        <v>34109</v>
      </c>
      <c r="N53">
        <v>48049</v>
      </c>
      <c r="O53">
        <v>42536</v>
      </c>
      <c r="P53">
        <v>55543</v>
      </c>
      <c r="Q53">
        <v>64617</v>
      </c>
      <c r="R53">
        <v>78589</v>
      </c>
      <c r="S53">
        <v>58018</v>
      </c>
      <c r="T53">
        <v>43709</v>
      </c>
      <c r="U53">
        <v>28948</v>
      </c>
      <c r="V53">
        <v>23835</v>
      </c>
      <c r="W53">
        <v>18028</v>
      </c>
      <c r="X53">
        <v>19479</v>
      </c>
      <c r="Y53">
        <v>18893</v>
      </c>
      <c r="Z53">
        <v>31386</v>
      </c>
    </row>
    <row r="54" spans="1:26" x14ac:dyDescent="0.25">
      <c r="A54">
        <v>1979</v>
      </c>
      <c r="B54">
        <v>17838</v>
      </c>
      <c r="C54">
        <v>15631</v>
      </c>
      <c r="D54">
        <v>18129</v>
      </c>
      <c r="E54">
        <v>16148</v>
      </c>
      <c r="F54">
        <v>16167</v>
      </c>
      <c r="G54">
        <v>15637</v>
      </c>
      <c r="H54">
        <v>17567</v>
      </c>
      <c r="I54">
        <v>22438</v>
      </c>
      <c r="J54">
        <v>21698</v>
      </c>
      <c r="K54">
        <v>29778</v>
      </c>
      <c r="L54">
        <v>30778</v>
      </c>
      <c r="M54">
        <v>33446</v>
      </c>
      <c r="N54">
        <v>25336</v>
      </c>
      <c r="O54">
        <v>30728</v>
      </c>
      <c r="P54">
        <v>36537</v>
      </c>
      <c r="Q54">
        <v>62873</v>
      </c>
      <c r="R54">
        <v>46099</v>
      </c>
      <c r="S54">
        <v>33025</v>
      </c>
      <c r="T54">
        <v>22288</v>
      </c>
      <c r="U54">
        <v>15907</v>
      </c>
      <c r="V54">
        <v>12721</v>
      </c>
      <c r="W54">
        <v>14354</v>
      </c>
      <c r="X54">
        <v>12788</v>
      </c>
      <c r="Y54">
        <v>14288</v>
      </c>
      <c r="Z54">
        <v>24257</v>
      </c>
    </row>
    <row r="55" spans="1:26" x14ac:dyDescent="0.25">
      <c r="A55">
        <v>1980</v>
      </c>
      <c r="B55">
        <v>15590</v>
      </c>
      <c r="C55">
        <v>14816</v>
      </c>
      <c r="D55">
        <v>16789</v>
      </c>
      <c r="E55">
        <v>15864</v>
      </c>
      <c r="F55">
        <v>15238</v>
      </c>
      <c r="G55">
        <v>16498</v>
      </c>
      <c r="H55">
        <v>18285</v>
      </c>
      <c r="I55">
        <v>25337</v>
      </c>
      <c r="J55">
        <v>21919</v>
      </c>
      <c r="K55">
        <v>27526</v>
      </c>
      <c r="L55">
        <v>25097</v>
      </c>
      <c r="M55">
        <v>23932</v>
      </c>
      <c r="N55">
        <v>21049</v>
      </c>
      <c r="O55">
        <v>57528</v>
      </c>
      <c r="P55">
        <v>80364</v>
      </c>
      <c r="Q55">
        <v>63750</v>
      </c>
      <c r="R55">
        <v>58453</v>
      </c>
      <c r="S55">
        <v>66865</v>
      </c>
      <c r="T55">
        <v>33682</v>
      </c>
      <c r="U55">
        <v>25371</v>
      </c>
      <c r="V55">
        <v>16365</v>
      </c>
      <c r="W55">
        <v>13373</v>
      </c>
      <c r="X55">
        <v>17987</v>
      </c>
      <c r="Y55">
        <v>19026</v>
      </c>
      <c r="Z55">
        <v>29552</v>
      </c>
    </row>
    <row r="56" spans="1:26" x14ac:dyDescent="0.25">
      <c r="A56">
        <v>1981</v>
      </c>
      <c r="B56">
        <v>16943</v>
      </c>
      <c r="C56">
        <v>17296</v>
      </c>
      <c r="D56">
        <v>19855</v>
      </c>
      <c r="E56">
        <v>18014</v>
      </c>
      <c r="F56">
        <v>20748</v>
      </c>
      <c r="G56">
        <v>23285</v>
      </c>
      <c r="H56">
        <v>24261</v>
      </c>
      <c r="I56">
        <v>22491</v>
      </c>
      <c r="J56">
        <v>25375</v>
      </c>
      <c r="K56">
        <v>32715</v>
      </c>
      <c r="L56">
        <v>23794</v>
      </c>
      <c r="M56">
        <v>26547</v>
      </c>
      <c r="N56">
        <v>27578</v>
      </c>
      <c r="O56">
        <v>33763</v>
      </c>
      <c r="P56">
        <v>49776</v>
      </c>
      <c r="Q56">
        <v>52407</v>
      </c>
      <c r="R56">
        <v>68012</v>
      </c>
      <c r="S56">
        <v>54978</v>
      </c>
      <c r="T56">
        <v>27807</v>
      </c>
      <c r="U56">
        <v>20247</v>
      </c>
      <c r="V56">
        <v>13259</v>
      </c>
      <c r="W56">
        <v>12156</v>
      </c>
      <c r="X56">
        <v>12661</v>
      </c>
      <c r="Y56">
        <v>14351</v>
      </c>
      <c r="Z56">
        <v>27353</v>
      </c>
    </row>
    <row r="57" spans="1:26" x14ac:dyDescent="0.25">
      <c r="A57">
        <v>1982</v>
      </c>
      <c r="B57">
        <v>18510</v>
      </c>
      <c r="C57">
        <v>16033</v>
      </c>
      <c r="D57">
        <v>18251</v>
      </c>
      <c r="E57">
        <v>21196</v>
      </c>
      <c r="F57">
        <v>21137</v>
      </c>
      <c r="G57">
        <v>26434</v>
      </c>
      <c r="H57">
        <v>19892</v>
      </c>
      <c r="I57">
        <v>21280</v>
      </c>
      <c r="J57">
        <v>23594</v>
      </c>
      <c r="K57">
        <v>70652</v>
      </c>
      <c r="L57">
        <v>45920</v>
      </c>
      <c r="M57">
        <v>54480</v>
      </c>
      <c r="N57">
        <v>56035</v>
      </c>
      <c r="O57">
        <v>75479</v>
      </c>
      <c r="P57">
        <v>83172</v>
      </c>
      <c r="Q57">
        <v>115220</v>
      </c>
      <c r="R57">
        <v>100898</v>
      </c>
      <c r="S57">
        <v>123349</v>
      </c>
      <c r="T57">
        <v>78948</v>
      </c>
      <c r="U57">
        <v>45378</v>
      </c>
      <c r="V57">
        <v>29569</v>
      </c>
      <c r="W57">
        <v>21167</v>
      </c>
      <c r="X57">
        <v>18550</v>
      </c>
      <c r="Y57">
        <v>20938</v>
      </c>
      <c r="Z57">
        <v>46712</v>
      </c>
    </row>
    <row r="58" spans="1:26" x14ac:dyDescent="0.25">
      <c r="A58">
        <v>1983</v>
      </c>
      <c r="B58">
        <v>24006</v>
      </c>
      <c r="C58">
        <v>21085</v>
      </c>
      <c r="D58">
        <v>22198</v>
      </c>
      <c r="E58">
        <v>26926</v>
      </c>
      <c r="F58">
        <v>32868</v>
      </c>
      <c r="G58">
        <v>32317</v>
      </c>
      <c r="H58">
        <v>34595</v>
      </c>
      <c r="I58">
        <v>38883</v>
      </c>
      <c r="J58">
        <v>32323</v>
      </c>
      <c r="K58">
        <v>49900</v>
      </c>
      <c r="L58">
        <v>69577</v>
      </c>
      <c r="M58">
        <v>73746</v>
      </c>
      <c r="N58">
        <v>57425</v>
      </c>
      <c r="O58">
        <v>78624</v>
      </c>
      <c r="P58">
        <v>80572</v>
      </c>
      <c r="Q58">
        <v>106822</v>
      </c>
      <c r="R58">
        <v>128153</v>
      </c>
      <c r="S58">
        <v>72702</v>
      </c>
      <c r="T58">
        <v>56844</v>
      </c>
      <c r="U58">
        <v>37713</v>
      </c>
      <c r="V58">
        <v>29726</v>
      </c>
      <c r="W58">
        <v>21316</v>
      </c>
      <c r="X58">
        <v>18598</v>
      </c>
      <c r="Y58">
        <v>18162</v>
      </c>
      <c r="Z58">
        <v>48516</v>
      </c>
    </row>
    <row r="59" spans="1:26" x14ac:dyDescent="0.25">
      <c r="A59">
        <v>1984</v>
      </c>
      <c r="B59">
        <v>24525</v>
      </c>
      <c r="C59">
        <v>17954</v>
      </c>
      <c r="D59">
        <v>25449</v>
      </c>
      <c r="E59">
        <v>32281</v>
      </c>
      <c r="F59">
        <v>38129</v>
      </c>
      <c r="G59">
        <v>29674</v>
      </c>
      <c r="H59">
        <v>37455</v>
      </c>
      <c r="I59">
        <v>39252</v>
      </c>
      <c r="J59">
        <v>29196</v>
      </c>
      <c r="K59">
        <v>39066</v>
      </c>
      <c r="L59">
        <v>51739</v>
      </c>
      <c r="M59">
        <v>81178</v>
      </c>
      <c r="N59">
        <v>80556</v>
      </c>
      <c r="O59">
        <v>95579</v>
      </c>
      <c r="P59">
        <v>77768</v>
      </c>
      <c r="Q59">
        <v>136373</v>
      </c>
      <c r="R59">
        <v>123966</v>
      </c>
      <c r="S59">
        <v>120708</v>
      </c>
      <c r="T59">
        <v>66827</v>
      </c>
      <c r="U59">
        <v>34853</v>
      </c>
      <c r="V59">
        <v>29584</v>
      </c>
      <c r="W59">
        <v>24077</v>
      </c>
      <c r="X59">
        <v>20402</v>
      </c>
      <c r="Y59">
        <v>21046</v>
      </c>
      <c r="Z59">
        <v>53248</v>
      </c>
    </row>
    <row r="60" spans="1:26" x14ac:dyDescent="0.25">
      <c r="A60">
        <v>1985</v>
      </c>
      <c r="B60">
        <v>26115</v>
      </c>
      <c r="C60">
        <v>17697</v>
      </c>
      <c r="D60">
        <v>24836</v>
      </c>
      <c r="E60">
        <v>33808</v>
      </c>
      <c r="F60">
        <v>28059</v>
      </c>
      <c r="G60">
        <v>27731</v>
      </c>
      <c r="H60">
        <v>27372</v>
      </c>
      <c r="I60">
        <v>30793</v>
      </c>
      <c r="J60">
        <v>24308</v>
      </c>
      <c r="K60">
        <v>31374</v>
      </c>
      <c r="L60">
        <v>31143</v>
      </c>
      <c r="M60">
        <v>32061</v>
      </c>
      <c r="N60">
        <v>49566</v>
      </c>
      <c r="O60">
        <v>58994</v>
      </c>
      <c r="P60">
        <v>53654</v>
      </c>
      <c r="Q60">
        <v>62210</v>
      </c>
      <c r="R60">
        <v>51701</v>
      </c>
      <c r="S60">
        <v>31234</v>
      </c>
      <c r="T60">
        <v>22422</v>
      </c>
      <c r="U60">
        <v>18426</v>
      </c>
      <c r="V60">
        <v>15458</v>
      </c>
      <c r="W60">
        <v>13753</v>
      </c>
      <c r="X60">
        <v>18243</v>
      </c>
      <c r="Y60">
        <v>22538</v>
      </c>
      <c r="Z60">
        <v>31349</v>
      </c>
    </row>
    <row r="61" spans="1:26" x14ac:dyDescent="0.25">
      <c r="A61">
        <v>1986</v>
      </c>
      <c r="B61">
        <v>20424</v>
      </c>
      <c r="C61">
        <v>20271</v>
      </c>
      <c r="D61">
        <v>21869</v>
      </c>
      <c r="E61">
        <v>18304</v>
      </c>
      <c r="F61">
        <v>16721</v>
      </c>
      <c r="G61">
        <v>16068</v>
      </c>
      <c r="H61">
        <v>20725</v>
      </c>
      <c r="I61">
        <v>24964</v>
      </c>
      <c r="J61">
        <v>32365</v>
      </c>
      <c r="K61">
        <v>81728</v>
      </c>
      <c r="L61">
        <v>83236</v>
      </c>
      <c r="M61">
        <v>76545</v>
      </c>
      <c r="N61">
        <v>71327</v>
      </c>
      <c r="O61">
        <v>82912</v>
      </c>
      <c r="P61">
        <v>69615</v>
      </c>
      <c r="Q61">
        <v>95758</v>
      </c>
      <c r="R61">
        <v>117313</v>
      </c>
      <c r="S61">
        <v>61540</v>
      </c>
      <c r="T61">
        <v>32685</v>
      </c>
      <c r="U61">
        <v>23119</v>
      </c>
      <c r="V61">
        <v>23267</v>
      </c>
      <c r="W61">
        <v>15871</v>
      </c>
      <c r="X61">
        <v>19426</v>
      </c>
      <c r="Y61">
        <v>22180</v>
      </c>
      <c r="Z61">
        <v>44199</v>
      </c>
    </row>
    <row r="62" spans="1:26" x14ac:dyDescent="0.25">
      <c r="A62">
        <v>1987</v>
      </c>
      <c r="B62">
        <v>23888</v>
      </c>
      <c r="C62">
        <v>21971</v>
      </c>
      <c r="D62">
        <v>22797</v>
      </c>
      <c r="E62">
        <v>30875</v>
      </c>
      <c r="F62">
        <v>27061</v>
      </c>
      <c r="G62">
        <v>24815</v>
      </c>
      <c r="H62">
        <v>21672</v>
      </c>
      <c r="I62">
        <v>28340</v>
      </c>
      <c r="J62">
        <v>23929</v>
      </c>
      <c r="K62">
        <v>23167</v>
      </c>
      <c r="L62">
        <v>28219</v>
      </c>
      <c r="M62">
        <v>26046</v>
      </c>
      <c r="N62">
        <v>22408</v>
      </c>
      <c r="O62">
        <v>28701</v>
      </c>
      <c r="P62">
        <v>36080</v>
      </c>
      <c r="Q62">
        <v>29797</v>
      </c>
      <c r="R62">
        <v>24714</v>
      </c>
      <c r="S62">
        <v>18929</v>
      </c>
      <c r="T62">
        <v>14980</v>
      </c>
      <c r="U62">
        <v>14781</v>
      </c>
      <c r="V62">
        <v>10829</v>
      </c>
      <c r="W62">
        <v>12073</v>
      </c>
      <c r="X62">
        <v>11289</v>
      </c>
      <c r="Y62">
        <v>13133</v>
      </c>
      <c r="Z62">
        <v>22518</v>
      </c>
    </row>
    <row r="63" spans="1:26" x14ac:dyDescent="0.25">
      <c r="A63">
        <v>1988</v>
      </c>
      <c r="B63">
        <v>15782</v>
      </c>
      <c r="C63">
        <v>13087</v>
      </c>
      <c r="D63">
        <v>15712</v>
      </c>
      <c r="E63">
        <v>15009</v>
      </c>
      <c r="F63">
        <v>16842</v>
      </c>
      <c r="G63">
        <v>14645</v>
      </c>
      <c r="H63">
        <v>15414</v>
      </c>
      <c r="I63">
        <v>14686</v>
      </c>
      <c r="J63">
        <v>16732</v>
      </c>
      <c r="K63">
        <v>16961</v>
      </c>
      <c r="L63">
        <v>17104</v>
      </c>
      <c r="M63">
        <v>18117</v>
      </c>
      <c r="N63">
        <v>19746</v>
      </c>
      <c r="O63">
        <v>29855</v>
      </c>
      <c r="P63">
        <v>26025</v>
      </c>
      <c r="Q63">
        <v>43575</v>
      </c>
      <c r="R63">
        <v>37156</v>
      </c>
      <c r="S63">
        <v>26126</v>
      </c>
      <c r="T63">
        <v>14959</v>
      </c>
      <c r="U63">
        <v>11553</v>
      </c>
      <c r="V63">
        <v>9754</v>
      </c>
      <c r="W63">
        <v>8907</v>
      </c>
      <c r="X63">
        <v>10103</v>
      </c>
      <c r="Y63">
        <v>11532</v>
      </c>
      <c r="Z63">
        <v>18301</v>
      </c>
    </row>
    <row r="64" spans="1:26" x14ac:dyDescent="0.25">
      <c r="A64">
        <v>1989</v>
      </c>
      <c r="B64">
        <v>12662</v>
      </c>
      <c r="C64">
        <v>12498</v>
      </c>
      <c r="D64">
        <v>15034</v>
      </c>
      <c r="E64">
        <v>16304</v>
      </c>
      <c r="F64">
        <v>15570</v>
      </c>
      <c r="G64">
        <v>14560</v>
      </c>
      <c r="H64">
        <v>15702</v>
      </c>
      <c r="I64">
        <v>14842</v>
      </c>
      <c r="J64">
        <v>14481</v>
      </c>
      <c r="K64">
        <v>18478</v>
      </c>
      <c r="L64">
        <v>34353</v>
      </c>
      <c r="M64">
        <v>41134</v>
      </c>
      <c r="N64">
        <v>38078</v>
      </c>
      <c r="O64">
        <v>56242</v>
      </c>
      <c r="P64">
        <v>55459</v>
      </c>
      <c r="Q64">
        <v>43411</v>
      </c>
      <c r="R64">
        <v>50187</v>
      </c>
      <c r="S64">
        <v>37578</v>
      </c>
      <c r="T64">
        <v>22192</v>
      </c>
      <c r="U64">
        <v>16750</v>
      </c>
      <c r="V64">
        <v>12495</v>
      </c>
      <c r="W64">
        <v>14377</v>
      </c>
      <c r="X64">
        <v>14279</v>
      </c>
      <c r="Y64">
        <v>15646</v>
      </c>
      <c r="Z64">
        <v>25083</v>
      </c>
    </row>
    <row r="65" spans="1:26" x14ac:dyDescent="0.25">
      <c r="A65">
        <v>1990</v>
      </c>
      <c r="B65">
        <v>17846</v>
      </c>
      <c r="C65">
        <v>15735</v>
      </c>
      <c r="D65">
        <v>17468</v>
      </c>
      <c r="E65">
        <v>16548</v>
      </c>
      <c r="F65">
        <v>16094</v>
      </c>
      <c r="G65">
        <v>14867</v>
      </c>
      <c r="H65">
        <v>16471</v>
      </c>
      <c r="I65">
        <v>15528</v>
      </c>
      <c r="J65">
        <v>15742</v>
      </c>
      <c r="K65">
        <v>15977</v>
      </c>
      <c r="L65">
        <v>20598</v>
      </c>
      <c r="M65">
        <v>22734</v>
      </c>
      <c r="N65">
        <v>26228</v>
      </c>
      <c r="O65">
        <v>36787</v>
      </c>
      <c r="P65">
        <v>32079</v>
      </c>
      <c r="Q65">
        <v>34693</v>
      </c>
      <c r="R65">
        <v>47361</v>
      </c>
      <c r="S65">
        <v>33990</v>
      </c>
      <c r="T65">
        <v>18806</v>
      </c>
      <c r="U65">
        <v>13933</v>
      </c>
      <c r="V65">
        <v>10680</v>
      </c>
      <c r="W65">
        <v>13796</v>
      </c>
      <c r="X65">
        <v>11929</v>
      </c>
      <c r="Y65">
        <v>12676</v>
      </c>
      <c r="Z65">
        <v>20761</v>
      </c>
    </row>
    <row r="66" spans="1:26" x14ac:dyDescent="0.25">
      <c r="A66">
        <v>1991</v>
      </c>
      <c r="B66">
        <v>15934</v>
      </c>
      <c r="C66">
        <v>14961</v>
      </c>
      <c r="D66">
        <v>16724</v>
      </c>
      <c r="E66">
        <v>15979</v>
      </c>
      <c r="F66">
        <v>13579</v>
      </c>
      <c r="G66">
        <v>12650</v>
      </c>
      <c r="H66">
        <v>16332</v>
      </c>
      <c r="I66">
        <v>15167</v>
      </c>
      <c r="J66">
        <v>15950</v>
      </c>
      <c r="K66">
        <v>17770</v>
      </c>
      <c r="L66">
        <v>15199</v>
      </c>
      <c r="M66">
        <v>16493</v>
      </c>
      <c r="N66">
        <v>16884</v>
      </c>
      <c r="O66">
        <v>18476</v>
      </c>
      <c r="P66">
        <v>25323</v>
      </c>
      <c r="Q66">
        <v>47063</v>
      </c>
      <c r="R66">
        <v>49733</v>
      </c>
      <c r="S66">
        <v>35958</v>
      </c>
      <c r="T66">
        <v>26017</v>
      </c>
      <c r="U66">
        <v>16911</v>
      </c>
      <c r="V66">
        <v>11003</v>
      </c>
      <c r="W66">
        <v>10888</v>
      </c>
      <c r="X66">
        <v>11624</v>
      </c>
      <c r="Y66">
        <v>13092</v>
      </c>
      <c r="Z66">
        <v>19573</v>
      </c>
    </row>
    <row r="67" spans="1:26" x14ac:dyDescent="0.25">
      <c r="A67">
        <v>1992</v>
      </c>
      <c r="B67">
        <v>14290</v>
      </c>
      <c r="C67">
        <v>12601</v>
      </c>
      <c r="D67">
        <v>15181</v>
      </c>
      <c r="E67">
        <v>16936</v>
      </c>
      <c r="F67">
        <v>16413</v>
      </c>
      <c r="G67">
        <v>15149</v>
      </c>
      <c r="H67">
        <v>14860</v>
      </c>
      <c r="I67">
        <v>13515</v>
      </c>
      <c r="J67">
        <v>16978</v>
      </c>
      <c r="K67">
        <v>19857</v>
      </c>
      <c r="L67">
        <v>18253</v>
      </c>
      <c r="M67">
        <v>18189</v>
      </c>
      <c r="N67">
        <v>18766</v>
      </c>
      <c r="O67">
        <v>23352</v>
      </c>
      <c r="P67">
        <v>29365</v>
      </c>
      <c r="Q67">
        <v>27233</v>
      </c>
      <c r="R67">
        <v>17943</v>
      </c>
      <c r="S67">
        <v>14607</v>
      </c>
      <c r="T67">
        <v>13993</v>
      </c>
      <c r="U67">
        <v>10534</v>
      </c>
      <c r="V67">
        <v>7518</v>
      </c>
      <c r="W67">
        <v>7214</v>
      </c>
      <c r="X67">
        <v>8428</v>
      </c>
      <c r="Y67">
        <v>9152</v>
      </c>
      <c r="Z67">
        <v>15818</v>
      </c>
    </row>
    <row r="68" spans="1:26" x14ac:dyDescent="0.25">
      <c r="A68">
        <v>1993</v>
      </c>
      <c r="B68">
        <v>11446</v>
      </c>
      <c r="C68">
        <v>11244</v>
      </c>
      <c r="D68">
        <v>14090</v>
      </c>
      <c r="E68">
        <v>13421</v>
      </c>
      <c r="F68">
        <v>13527</v>
      </c>
      <c r="G68">
        <v>13721</v>
      </c>
      <c r="H68">
        <v>13297</v>
      </c>
      <c r="I68">
        <v>15462</v>
      </c>
      <c r="J68">
        <v>13387</v>
      </c>
      <c r="K68">
        <v>16342</v>
      </c>
      <c r="L68">
        <v>15867</v>
      </c>
      <c r="M68">
        <v>52451</v>
      </c>
      <c r="N68">
        <v>43832</v>
      </c>
      <c r="O68">
        <v>38071</v>
      </c>
      <c r="P68">
        <v>64263</v>
      </c>
      <c r="Q68">
        <v>87226</v>
      </c>
      <c r="R68">
        <v>75505</v>
      </c>
      <c r="S68">
        <v>59577</v>
      </c>
      <c r="T68">
        <v>34551</v>
      </c>
      <c r="U68">
        <v>23269</v>
      </c>
      <c r="V68">
        <v>19968</v>
      </c>
      <c r="W68">
        <v>18479</v>
      </c>
      <c r="X68">
        <v>15365</v>
      </c>
      <c r="Y68">
        <v>16813</v>
      </c>
      <c r="Z68">
        <v>29334</v>
      </c>
    </row>
    <row r="69" spans="1:26" x14ac:dyDescent="0.25">
      <c r="A69">
        <v>1994</v>
      </c>
      <c r="B69">
        <v>18324</v>
      </c>
      <c r="C69">
        <v>15834</v>
      </c>
      <c r="D69">
        <v>16334</v>
      </c>
      <c r="E69">
        <v>15131</v>
      </c>
      <c r="F69">
        <v>14842</v>
      </c>
      <c r="G69">
        <v>16452</v>
      </c>
      <c r="H69">
        <v>16462</v>
      </c>
      <c r="I69">
        <v>15634</v>
      </c>
      <c r="J69">
        <v>17000</v>
      </c>
      <c r="K69">
        <v>17359</v>
      </c>
      <c r="L69">
        <v>21711</v>
      </c>
      <c r="M69">
        <v>20703</v>
      </c>
      <c r="N69">
        <v>18781</v>
      </c>
      <c r="O69">
        <v>33133</v>
      </c>
      <c r="P69">
        <v>37630</v>
      </c>
      <c r="Q69">
        <v>36270</v>
      </c>
      <c r="R69">
        <v>28541</v>
      </c>
      <c r="S69">
        <v>19483</v>
      </c>
      <c r="T69">
        <v>13590</v>
      </c>
      <c r="U69">
        <v>10865</v>
      </c>
      <c r="V69">
        <v>9341</v>
      </c>
      <c r="W69">
        <v>9714</v>
      </c>
      <c r="X69">
        <v>9297</v>
      </c>
      <c r="Y69">
        <v>10730</v>
      </c>
      <c r="Z69">
        <v>18461</v>
      </c>
    </row>
    <row r="70" spans="1:26" x14ac:dyDescent="0.25">
      <c r="A70">
        <v>1995</v>
      </c>
      <c r="B70">
        <v>12268</v>
      </c>
      <c r="C70">
        <v>14282</v>
      </c>
      <c r="D70">
        <v>13771</v>
      </c>
      <c r="E70">
        <v>14622</v>
      </c>
      <c r="F70">
        <v>14829</v>
      </c>
      <c r="G70">
        <v>15247</v>
      </c>
      <c r="H70">
        <v>17516</v>
      </c>
      <c r="I70">
        <v>22064</v>
      </c>
      <c r="J70">
        <v>24201</v>
      </c>
      <c r="K70">
        <v>27862</v>
      </c>
      <c r="L70">
        <v>27027</v>
      </c>
      <c r="M70">
        <v>34470</v>
      </c>
      <c r="N70">
        <v>30205</v>
      </c>
      <c r="O70">
        <v>37660</v>
      </c>
      <c r="P70">
        <v>67751</v>
      </c>
      <c r="Q70">
        <v>68012</v>
      </c>
      <c r="R70">
        <v>84176</v>
      </c>
      <c r="S70">
        <v>73167</v>
      </c>
      <c r="T70">
        <v>50585</v>
      </c>
      <c r="U70">
        <v>28539</v>
      </c>
      <c r="V70">
        <v>25498</v>
      </c>
      <c r="W70">
        <v>19471</v>
      </c>
      <c r="X70">
        <v>15944</v>
      </c>
      <c r="Y70">
        <v>17639</v>
      </c>
      <c r="Z70">
        <v>31503</v>
      </c>
    </row>
    <row r="71" spans="1:26" x14ac:dyDescent="0.25">
      <c r="A71">
        <v>1996</v>
      </c>
      <c r="B71">
        <v>19816</v>
      </c>
      <c r="C71">
        <v>17329</v>
      </c>
      <c r="D71">
        <v>16848</v>
      </c>
      <c r="E71">
        <v>20943</v>
      </c>
      <c r="F71">
        <v>29172</v>
      </c>
      <c r="G71">
        <v>20886</v>
      </c>
      <c r="H71">
        <v>26280</v>
      </c>
      <c r="I71">
        <v>31570</v>
      </c>
      <c r="J71">
        <v>42223</v>
      </c>
      <c r="K71">
        <v>51425</v>
      </c>
      <c r="L71">
        <v>47058</v>
      </c>
      <c r="M71">
        <v>64410</v>
      </c>
      <c r="N71">
        <v>69754</v>
      </c>
      <c r="O71">
        <v>82879</v>
      </c>
      <c r="P71">
        <v>74582</v>
      </c>
      <c r="Q71">
        <v>114375</v>
      </c>
      <c r="R71">
        <v>118413</v>
      </c>
      <c r="S71">
        <v>86258</v>
      </c>
      <c r="T71">
        <v>48852</v>
      </c>
      <c r="U71">
        <v>32580</v>
      </c>
      <c r="V71">
        <v>24150</v>
      </c>
      <c r="W71">
        <v>17360</v>
      </c>
      <c r="X71">
        <v>16738</v>
      </c>
      <c r="Y71">
        <v>19964</v>
      </c>
      <c r="Z71">
        <v>45506</v>
      </c>
    </row>
    <row r="72" spans="1:26" x14ac:dyDescent="0.25">
      <c r="A72">
        <v>1997</v>
      </c>
      <c r="B72">
        <v>17970</v>
      </c>
      <c r="C72">
        <v>18391</v>
      </c>
      <c r="D72">
        <v>17462</v>
      </c>
      <c r="E72">
        <v>25949</v>
      </c>
      <c r="F72">
        <v>29253</v>
      </c>
      <c r="G72">
        <v>28585</v>
      </c>
      <c r="H72">
        <v>82027</v>
      </c>
      <c r="I72">
        <v>51107</v>
      </c>
      <c r="J72">
        <v>40240</v>
      </c>
      <c r="K72">
        <v>42295</v>
      </c>
      <c r="L72">
        <v>41481</v>
      </c>
      <c r="M72">
        <v>73836</v>
      </c>
      <c r="N72">
        <v>64395</v>
      </c>
      <c r="O72">
        <v>95757</v>
      </c>
      <c r="P72">
        <v>108422</v>
      </c>
      <c r="Q72">
        <v>153438</v>
      </c>
      <c r="R72">
        <v>158318</v>
      </c>
      <c r="S72">
        <v>83386</v>
      </c>
      <c r="T72">
        <v>45807</v>
      </c>
      <c r="U72">
        <v>31119</v>
      </c>
      <c r="V72">
        <v>31070</v>
      </c>
      <c r="W72">
        <v>19865</v>
      </c>
      <c r="X72">
        <v>17618</v>
      </c>
      <c r="Y72">
        <v>20945</v>
      </c>
      <c r="Z72">
        <v>54172</v>
      </c>
    </row>
    <row r="73" spans="1:26" x14ac:dyDescent="0.25">
      <c r="A73">
        <v>1998</v>
      </c>
      <c r="B73">
        <v>21078</v>
      </c>
      <c r="C73">
        <v>19727</v>
      </c>
      <c r="D73">
        <v>18684</v>
      </c>
      <c r="E73">
        <v>28352</v>
      </c>
      <c r="F73">
        <v>25293</v>
      </c>
      <c r="G73">
        <v>23775</v>
      </c>
      <c r="H73">
        <v>27778</v>
      </c>
      <c r="I73">
        <v>33425</v>
      </c>
      <c r="J73">
        <v>32125</v>
      </c>
      <c r="K73">
        <v>29220</v>
      </c>
      <c r="L73">
        <v>29661</v>
      </c>
      <c r="M73">
        <v>48896</v>
      </c>
      <c r="N73">
        <v>43142</v>
      </c>
      <c r="O73">
        <v>52709</v>
      </c>
      <c r="P73">
        <v>93220</v>
      </c>
      <c r="Q73">
        <v>105917</v>
      </c>
      <c r="R73">
        <v>87670</v>
      </c>
      <c r="S73">
        <v>62217</v>
      </c>
      <c r="T73">
        <v>47391</v>
      </c>
      <c r="U73">
        <v>29596</v>
      </c>
      <c r="V73">
        <v>25929</v>
      </c>
      <c r="W73">
        <v>16156</v>
      </c>
      <c r="X73">
        <v>18892</v>
      </c>
      <c r="Y73">
        <v>20471</v>
      </c>
      <c r="Z73">
        <v>39285</v>
      </c>
    </row>
    <row r="74" spans="1:26" x14ac:dyDescent="0.25">
      <c r="A74">
        <v>1999</v>
      </c>
      <c r="B74">
        <v>19723</v>
      </c>
      <c r="C74">
        <v>17797</v>
      </c>
      <c r="D74">
        <v>17820</v>
      </c>
      <c r="E74">
        <v>19251</v>
      </c>
      <c r="F74">
        <v>23325</v>
      </c>
      <c r="G74">
        <v>23059</v>
      </c>
      <c r="H74">
        <v>31435</v>
      </c>
      <c r="I74">
        <v>35686</v>
      </c>
      <c r="J74">
        <v>31441</v>
      </c>
      <c r="K74">
        <v>35800</v>
      </c>
      <c r="L74">
        <v>43568</v>
      </c>
      <c r="M74">
        <v>65818</v>
      </c>
      <c r="N74">
        <v>47821</v>
      </c>
      <c r="O74">
        <v>75225</v>
      </c>
      <c r="P74">
        <v>66889</v>
      </c>
      <c r="Q74">
        <v>94388</v>
      </c>
      <c r="R74">
        <v>108367</v>
      </c>
      <c r="S74">
        <v>92131</v>
      </c>
      <c r="T74">
        <v>43594</v>
      </c>
      <c r="U74">
        <v>32619</v>
      </c>
      <c r="V74">
        <v>23580</v>
      </c>
      <c r="W74">
        <v>17109</v>
      </c>
      <c r="X74">
        <v>16646</v>
      </c>
      <c r="Y74">
        <v>16469</v>
      </c>
      <c r="Z74">
        <v>41667</v>
      </c>
    </row>
    <row r="75" spans="1:26" x14ac:dyDescent="0.25">
      <c r="A75">
        <v>2000</v>
      </c>
      <c r="B75">
        <v>19253</v>
      </c>
      <c r="C75">
        <v>17371</v>
      </c>
      <c r="D75">
        <v>18083</v>
      </c>
      <c r="E75">
        <v>17952</v>
      </c>
      <c r="F75">
        <v>20332</v>
      </c>
      <c r="G75">
        <v>23208</v>
      </c>
      <c r="H75">
        <v>27459</v>
      </c>
      <c r="I75">
        <v>29994</v>
      </c>
      <c r="J75">
        <v>30426</v>
      </c>
      <c r="K75">
        <v>35664</v>
      </c>
      <c r="L75">
        <v>34255</v>
      </c>
      <c r="M75">
        <v>31495</v>
      </c>
      <c r="N75">
        <v>40320</v>
      </c>
      <c r="O75">
        <v>49580</v>
      </c>
      <c r="P75">
        <v>50712</v>
      </c>
      <c r="Q75">
        <v>57241</v>
      </c>
      <c r="R75">
        <v>51165</v>
      </c>
      <c r="S75">
        <v>33401</v>
      </c>
      <c r="T75">
        <v>24022</v>
      </c>
      <c r="U75">
        <v>17580</v>
      </c>
      <c r="V75">
        <v>12238</v>
      </c>
      <c r="W75">
        <v>11336</v>
      </c>
      <c r="X75">
        <v>16341</v>
      </c>
      <c r="Y75">
        <v>14434</v>
      </c>
      <c r="Z75">
        <v>28444</v>
      </c>
    </row>
    <row r="76" spans="1:26" x14ac:dyDescent="0.25">
      <c r="A76">
        <v>2001</v>
      </c>
      <c r="B76">
        <v>17620</v>
      </c>
      <c r="C76">
        <v>18680</v>
      </c>
      <c r="D76">
        <v>17130</v>
      </c>
      <c r="E76">
        <v>16265</v>
      </c>
      <c r="F76">
        <v>15610</v>
      </c>
      <c r="G76">
        <v>15625</v>
      </c>
      <c r="H76">
        <v>15189</v>
      </c>
      <c r="I76">
        <v>15406</v>
      </c>
      <c r="J76">
        <v>16961</v>
      </c>
      <c r="K76">
        <v>17371</v>
      </c>
      <c r="L76">
        <v>20513</v>
      </c>
      <c r="M76">
        <v>22313</v>
      </c>
      <c r="N76">
        <v>19135</v>
      </c>
      <c r="O76">
        <v>22434</v>
      </c>
      <c r="P76">
        <v>30951</v>
      </c>
      <c r="Q76">
        <v>39650</v>
      </c>
      <c r="R76">
        <v>26387</v>
      </c>
      <c r="S76">
        <v>19996</v>
      </c>
      <c r="T76">
        <v>15233</v>
      </c>
      <c r="U76">
        <v>13207</v>
      </c>
      <c r="V76">
        <v>10861</v>
      </c>
      <c r="W76">
        <v>9354</v>
      </c>
      <c r="X76">
        <v>10102</v>
      </c>
      <c r="Y76">
        <v>11382</v>
      </c>
      <c r="Z76">
        <v>18247</v>
      </c>
    </row>
    <row r="77" spans="1:26" x14ac:dyDescent="0.25">
      <c r="A77">
        <v>2002</v>
      </c>
      <c r="B77">
        <v>12555</v>
      </c>
      <c r="C77">
        <v>13541</v>
      </c>
      <c r="D77">
        <v>14632</v>
      </c>
      <c r="E77">
        <v>14909</v>
      </c>
      <c r="F77">
        <v>15536</v>
      </c>
      <c r="G77">
        <v>15456</v>
      </c>
      <c r="H77">
        <v>17699</v>
      </c>
      <c r="I77">
        <v>16233</v>
      </c>
      <c r="J77">
        <v>15694</v>
      </c>
      <c r="K77">
        <v>16489</v>
      </c>
      <c r="L77">
        <v>17945</v>
      </c>
      <c r="M77">
        <v>24188</v>
      </c>
      <c r="N77">
        <v>34622</v>
      </c>
      <c r="O77">
        <v>36718</v>
      </c>
      <c r="P77">
        <v>34247</v>
      </c>
      <c r="Q77">
        <v>53242</v>
      </c>
      <c r="R77">
        <v>59786</v>
      </c>
      <c r="S77">
        <v>41215</v>
      </c>
      <c r="T77">
        <v>22350</v>
      </c>
      <c r="U77">
        <v>15023</v>
      </c>
      <c r="V77">
        <v>11429</v>
      </c>
      <c r="W77">
        <v>10906</v>
      </c>
      <c r="X77">
        <v>12278</v>
      </c>
      <c r="Y77">
        <v>12818</v>
      </c>
      <c r="Z77">
        <v>22488</v>
      </c>
    </row>
    <row r="78" spans="1:26" x14ac:dyDescent="0.25">
      <c r="A78">
        <v>2003</v>
      </c>
      <c r="B78">
        <v>12794</v>
      </c>
      <c r="C78">
        <v>12247</v>
      </c>
      <c r="D78">
        <v>13148</v>
      </c>
      <c r="E78">
        <v>13361</v>
      </c>
      <c r="F78">
        <v>14455</v>
      </c>
      <c r="G78">
        <v>15210</v>
      </c>
      <c r="H78">
        <v>16804</v>
      </c>
      <c r="I78">
        <v>19962</v>
      </c>
      <c r="J78">
        <v>22291</v>
      </c>
      <c r="K78">
        <v>18911</v>
      </c>
      <c r="L78">
        <v>18234</v>
      </c>
      <c r="M78">
        <v>27707</v>
      </c>
      <c r="N78">
        <v>28225</v>
      </c>
      <c r="O78">
        <v>31752</v>
      </c>
      <c r="P78">
        <v>36259</v>
      </c>
      <c r="Q78">
        <v>70287</v>
      </c>
      <c r="R78">
        <v>78648</v>
      </c>
      <c r="S78">
        <v>39298</v>
      </c>
      <c r="T78">
        <v>20951</v>
      </c>
      <c r="U78">
        <v>14761</v>
      </c>
      <c r="V78">
        <v>11246</v>
      </c>
      <c r="W78">
        <v>10647</v>
      </c>
      <c r="X78">
        <v>10885</v>
      </c>
      <c r="Y78">
        <v>11304</v>
      </c>
      <c r="Z78">
        <v>23764</v>
      </c>
    </row>
    <row r="79" spans="1:26" x14ac:dyDescent="0.25">
      <c r="A79">
        <v>2004</v>
      </c>
      <c r="B79">
        <v>11949</v>
      </c>
      <c r="C79">
        <v>12195</v>
      </c>
      <c r="D79">
        <v>13192</v>
      </c>
      <c r="E79">
        <v>13727</v>
      </c>
      <c r="F79">
        <v>15561</v>
      </c>
      <c r="G79">
        <v>14931</v>
      </c>
      <c r="H79">
        <v>15352</v>
      </c>
      <c r="I79">
        <v>15554</v>
      </c>
      <c r="J79">
        <v>16858</v>
      </c>
      <c r="K79">
        <v>22316</v>
      </c>
      <c r="L79">
        <v>22767</v>
      </c>
      <c r="M79">
        <v>30915</v>
      </c>
      <c r="N79">
        <v>31153</v>
      </c>
      <c r="O79">
        <v>25948</v>
      </c>
      <c r="P79">
        <v>38334</v>
      </c>
      <c r="Q79">
        <v>45331</v>
      </c>
      <c r="R79">
        <v>48587</v>
      </c>
      <c r="S79">
        <v>29499</v>
      </c>
      <c r="T79">
        <v>22133</v>
      </c>
      <c r="U79">
        <v>14595</v>
      </c>
      <c r="V79">
        <v>11127</v>
      </c>
      <c r="W79">
        <v>13015</v>
      </c>
      <c r="X79">
        <v>13007</v>
      </c>
      <c r="Y79">
        <v>15541</v>
      </c>
      <c r="Z79">
        <v>21388</v>
      </c>
    </row>
    <row r="80" spans="1:26" x14ac:dyDescent="0.25">
      <c r="A80">
        <v>2005</v>
      </c>
      <c r="B80">
        <v>14850</v>
      </c>
      <c r="C80">
        <v>14992</v>
      </c>
      <c r="D80">
        <v>16123</v>
      </c>
      <c r="E80">
        <v>15588</v>
      </c>
      <c r="F80">
        <v>16968</v>
      </c>
      <c r="G80">
        <v>16503</v>
      </c>
      <c r="H80">
        <v>15412</v>
      </c>
      <c r="I80">
        <v>16201</v>
      </c>
      <c r="J80">
        <v>15585</v>
      </c>
      <c r="K80">
        <v>14556</v>
      </c>
      <c r="L80">
        <v>16409</v>
      </c>
      <c r="M80">
        <v>20434</v>
      </c>
      <c r="N80">
        <v>20372</v>
      </c>
      <c r="O80">
        <v>25797</v>
      </c>
      <c r="P80">
        <v>39373</v>
      </c>
      <c r="Q80">
        <v>65734</v>
      </c>
      <c r="R80">
        <v>42161</v>
      </c>
      <c r="S80">
        <v>32869</v>
      </c>
      <c r="T80">
        <v>23163</v>
      </c>
      <c r="U80">
        <v>13877</v>
      </c>
      <c r="V80">
        <v>12227</v>
      </c>
      <c r="W80">
        <v>11422</v>
      </c>
      <c r="X80">
        <v>11648</v>
      </c>
      <c r="Y80">
        <v>13299</v>
      </c>
      <c r="Z80">
        <v>21133</v>
      </c>
    </row>
    <row r="81" spans="1:26" x14ac:dyDescent="0.25">
      <c r="A81">
        <v>2006</v>
      </c>
      <c r="B81">
        <v>15521</v>
      </c>
      <c r="C81">
        <v>14079</v>
      </c>
      <c r="D81">
        <v>15970</v>
      </c>
      <c r="E81">
        <v>15195</v>
      </c>
      <c r="F81">
        <v>14846</v>
      </c>
      <c r="G81">
        <v>25790</v>
      </c>
      <c r="H81">
        <v>33741</v>
      </c>
      <c r="I81">
        <v>24491</v>
      </c>
      <c r="J81">
        <v>25006</v>
      </c>
      <c r="K81">
        <v>20462</v>
      </c>
      <c r="L81">
        <v>34205</v>
      </c>
      <c r="M81">
        <v>35314</v>
      </c>
      <c r="N81">
        <v>70947</v>
      </c>
      <c r="O81">
        <v>74504</v>
      </c>
      <c r="P81">
        <v>79793</v>
      </c>
      <c r="Q81">
        <v>111220</v>
      </c>
      <c r="R81">
        <v>74994</v>
      </c>
      <c r="S81">
        <v>52237</v>
      </c>
      <c r="T81">
        <v>24896</v>
      </c>
      <c r="U81">
        <v>20838</v>
      </c>
      <c r="V81">
        <v>16189</v>
      </c>
      <c r="W81">
        <v>12487</v>
      </c>
      <c r="X81">
        <v>13271</v>
      </c>
      <c r="Y81">
        <v>15660</v>
      </c>
      <c r="Z81">
        <v>35146</v>
      </c>
    </row>
    <row r="82" spans="1:26" x14ac:dyDescent="0.25">
      <c r="A82">
        <v>2007</v>
      </c>
      <c r="B82">
        <v>17098</v>
      </c>
      <c r="C82">
        <v>15507</v>
      </c>
      <c r="D82">
        <v>18680</v>
      </c>
      <c r="E82">
        <v>17746</v>
      </c>
      <c r="F82">
        <v>16942</v>
      </c>
      <c r="G82">
        <v>18097</v>
      </c>
      <c r="H82">
        <v>16139</v>
      </c>
      <c r="I82">
        <v>18144</v>
      </c>
      <c r="J82">
        <v>19426</v>
      </c>
      <c r="K82">
        <v>20636</v>
      </c>
      <c r="L82">
        <v>23013</v>
      </c>
      <c r="M82">
        <v>30492</v>
      </c>
      <c r="N82">
        <v>26418</v>
      </c>
      <c r="O82">
        <v>26218</v>
      </c>
      <c r="P82">
        <v>46390</v>
      </c>
      <c r="Q82">
        <v>43246</v>
      </c>
      <c r="R82">
        <v>32945</v>
      </c>
      <c r="S82">
        <v>23070</v>
      </c>
      <c r="T82">
        <v>18986</v>
      </c>
      <c r="U82">
        <v>13343</v>
      </c>
      <c r="V82">
        <v>11529</v>
      </c>
      <c r="W82">
        <v>11022</v>
      </c>
      <c r="X82">
        <v>11882</v>
      </c>
      <c r="Y82">
        <v>13533</v>
      </c>
      <c r="Z82">
        <v>21277</v>
      </c>
    </row>
    <row r="83" spans="1:26" x14ac:dyDescent="0.25">
      <c r="A83">
        <v>2008</v>
      </c>
      <c r="B83">
        <v>15263</v>
      </c>
      <c r="C83">
        <v>16377</v>
      </c>
      <c r="D83">
        <v>16086</v>
      </c>
      <c r="E83">
        <v>19230</v>
      </c>
      <c r="F83">
        <v>17446</v>
      </c>
      <c r="G83">
        <v>16647</v>
      </c>
      <c r="H83">
        <v>16847</v>
      </c>
      <c r="I83">
        <v>16186</v>
      </c>
      <c r="J83">
        <v>17032</v>
      </c>
      <c r="K83">
        <v>17986</v>
      </c>
      <c r="L83">
        <v>21256</v>
      </c>
      <c r="M83">
        <v>22648</v>
      </c>
      <c r="N83">
        <v>20412</v>
      </c>
      <c r="O83">
        <v>30569</v>
      </c>
      <c r="P83">
        <v>48118</v>
      </c>
      <c r="Q83">
        <v>97477</v>
      </c>
      <c r="R83">
        <v>75753</v>
      </c>
      <c r="S83">
        <v>63184</v>
      </c>
      <c r="T83">
        <v>34828</v>
      </c>
      <c r="U83">
        <v>23772</v>
      </c>
      <c r="V83">
        <v>18656</v>
      </c>
      <c r="W83">
        <v>13101</v>
      </c>
      <c r="X83">
        <v>14949</v>
      </c>
      <c r="Y83">
        <v>15125</v>
      </c>
      <c r="Z83">
        <v>27930</v>
      </c>
    </row>
    <row r="84" spans="1:26" x14ac:dyDescent="0.25">
      <c r="A84">
        <v>2009</v>
      </c>
      <c r="B84">
        <v>15708</v>
      </c>
      <c r="C84">
        <v>14903</v>
      </c>
      <c r="D84">
        <v>17249</v>
      </c>
      <c r="E84">
        <v>16599</v>
      </c>
      <c r="F84">
        <v>15382</v>
      </c>
      <c r="G84">
        <v>14824</v>
      </c>
      <c r="H84">
        <v>17690</v>
      </c>
      <c r="I84">
        <v>16494</v>
      </c>
      <c r="J84">
        <v>15346</v>
      </c>
      <c r="K84">
        <v>16436</v>
      </c>
      <c r="L84">
        <v>21994</v>
      </c>
      <c r="M84">
        <v>24725</v>
      </c>
      <c r="N84">
        <v>28422</v>
      </c>
      <c r="O84">
        <v>45079</v>
      </c>
      <c r="P84">
        <v>47341</v>
      </c>
      <c r="Q84">
        <v>82143</v>
      </c>
      <c r="R84">
        <v>82279</v>
      </c>
      <c r="S84">
        <v>52948</v>
      </c>
      <c r="T84">
        <v>28705</v>
      </c>
      <c r="U84">
        <v>22645</v>
      </c>
      <c r="V84">
        <v>20578</v>
      </c>
      <c r="W84">
        <v>13622</v>
      </c>
      <c r="X84">
        <v>15048</v>
      </c>
      <c r="Y84">
        <v>14420</v>
      </c>
      <c r="Z84">
        <v>27576</v>
      </c>
    </row>
    <row r="85" spans="1:26" x14ac:dyDescent="0.25">
      <c r="A85">
        <v>2010</v>
      </c>
      <c r="B85">
        <v>16666</v>
      </c>
      <c r="C85">
        <v>16693</v>
      </c>
      <c r="D85">
        <v>16415</v>
      </c>
      <c r="E85">
        <v>15653</v>
      </c>
      <c r="F85">
        <v>13339</v>
      </c>
      <c r="G85">
        <v>15559</v>
      </c>
      <c r="H85">
        <v>18216</v>
      </c>
      <c r="I85">
        <v>21405</v>
      </c>
      <c r="J85">
        <v>20495</v>
      </c>
      <c r="K85">
        <v>20756</v>
      </c>
      <c r="L85">
        <v>23170</v>
      </c>
      <c r="M85">
        <v>23922</v>
      </c>
      <c r="N85">
        <v>21464</v>
      </c>
      <c r="O85">
        <v>36713</v>
      </c>
      <c r="P85">
        <v>27749</v>
      </c>
      <c r="Q85">
        <v>44866</v>
      </c>
      <c r="R85">
        <v>95269</v>
      </c>
      <c r="S85">
        <v>58517</v>
      </c>
      <c r="T85">
        <v>33891</v>
      </c>
      <c r="U85">
        <v>25874</v>
      </c>
      <c r="V85">
        <v>16506</v>
      </c>
      <c r="W85">
        <v>12891</v>
      </c>
      <c r="X85">
        <v>15249</v>
      </c>
      <c r="Y85">
        <v>15772</v>
      </c>
      <c r="Z85">
        <v>26097</v>
      </c>
    </row>
    <row r="86" spans="1:26" x14ac:dyDescent="0.25">
      <c r="A86">
        <v>2011</v>
      </c>
      <c r="B86">
        <v>16005</v>
      </c>
      <c r="C86">
        <v>16374</v>
      </c>
      <c r="D86">
        <v>17696</v>
      </c>
      <c r="E86">
        <v>16408</v>
      </c>
      <c r="F86">
        <v>17666</v>
      </c>
      <c r="G86">
        <v>19830</v>
      </c>
      <c r="H86">
        <v>17060</v>
      </c>
      <c r="I86">
        <v>27586</v>
      </c>
      <c r="J86">
        <v>18828</v>
      </c>
      <c r="K86">
        <v>20333</v>
      </c>
      <c r="L86">
        <v>26639</v>
      </c>
      <c r="M86">
        <v>50312</v>
      </c>
      <c r="N86">
        <v>52477</v>
      </c>
      <c r="O86">
        <v>49208</v>
      </c>
      <c r="P86">
        <v>62592</v>
      </c>
      <c r="Q86">
        <v>110872</v>
      </c>
      <c r="R86">
        <v>116940</v>
      </c>
      <c r="S86">
        <v>116417</v>
      </c>
      <c r="T86">
        <v>77084</v>
      </c>
      <c r="U86">
        <v>41638</v>
      </c>
      <c r="V86">
        <v>27415</v>
      </c>
      <c r="W86">
        <v>18451</v>
      </c>
      <c r="X86">
        <v>15926</v>
      </c>
      <c r="Y86">
        <v>17409</v>
      </c>
      <c r="Z86">
        <v>40580</v>
      </c>
    </row>
    <row r="87" spans="1:26" x14ac:dyDescent="0.25">
      <c r="A87">
        <v>2012</v>
      </c>
      <c r="B87">
        <v>19540</v>
      </c>
      <c r="C87">
        <v>19666</v>
      </c>
      <c r="D87">
        <v>17962</v>
      </c>
      <c r="E87">
        <v>17223</v>
      </c>
      <c r="F87">
        <v>19526</v>
      </c>
      <c r="G87">
        <v>22424</v>
      </c>
      <c r="H87">
        <v>26409</v>
      </c>
      <c r="I87">
        <v>31017</v>
      </c>
      <c r="J87">
        <v>25864</v>
      </c>
      <c r="K87">
        <v>24609</v>
      </c>
      <c r="L87">
        <v>24206</v>
      </c>
      <c r="M87">
        <v>45354</v>
      </c>
      <c r="N87">
        <v>47820</v>
      </c>
      <c r="O87">
        <v>79520</v>
      </c>
      <c r="P87">
        <v>67056</v>
      </c>
      <c r="Q87">
        <v>70956</v>
      </c>
      <c r="R87">
        <v>59124</v>
      </c>
      <c r="S87">
        <v>42889</v>
      </c>
      <c r="T87">
        <v>30266</v>
      </c>
      <c r="U87">
        <v>24337</v>
      </c>
      <c r="V87">
        <v>13964</v>
      </c>
      <c r="W87">
        <v>12801</v>
      </c>
      <c r="X87">
        <v>14057</v>
      </c>
      <c r="Y87">
        <v>14932</v>
      </c>
      <c r="Z87">
        <v>32172</v>
      </c>
    </row>
    <row r="88" spans="1:26" x14ac:dyDescent="0.25">
      <c r="A88">
        <v>2013</v>
      </c>
      <c r="B88">
        <v>15242</v>
      </c>
      <c r="C88">
        <v>16727</v>
      </c>
      <c r="D88">
        <v>17183</v>
      </c>
      <c r="E88">
        <v>18108</v>
      </c>
      <c r="F88">
        <v>28516</v>
      </c>
      <c r="G88">
        <v>18501</v>
      </c>
      <c r="H88">
        <v>15371</v>
      </c>
      <c r="I88">
        <v>16055</v>
      </c>
      <c r="J88">
        <v>19457</v>
      </c>
      <c r="K88">
        <v>18676</v>
      </c>
      <c r="L88">
        <v>19371</v>
      </c>
      <c r="M88">
        <v>23093</v>
      </c>
      <c r="N88">
        <v>29755</v>
      </c>
      <c r="O88">
        <v>22631</v>
      </c>
      <c r="P88">
        <v>46043</v>
      </c>
      <c r="Q88">
        <v>48001</v>
      </c>
      <c r="R88">
        <v>36871</v>
      </c>
      <c r="S88">
        <v>28559</v>
      </c>
      <c r="T88">
        <v>20237</v>
      </c>
      <c r="U88">
        <v>13785</v>
      </c>
      <c r="V88">
        <v>11111</v>
      </c>
      <c r="W88">
        <v>10307</v>
      </c>
      <c r="X88">
        <v>12028</v>
      </c>
      <c r="Y88">
        <v>14185</v>
      </c>
      <c r="Z88">
        <v>21661</v>
      </c>
    </row>
    <row r="89" spans="1:26" x14ac:dyDescent="0.25">
      <c r="A89">
        <v>2014</v>
      </c>
      <c r="B89">
        <v>19348</v>
      </c>
      <c r="C89">
        <v>15741</v>
      </c>
      <c r="D89">
        <v>16405</v>
      </c>
      <c r="E89">
        <v>16288</v>
      </c>
      <c r="F89">
        <v>15807</v>
      </c>
      <c r="G89">
        <v>15490</v>
      </c>
      <c r="H89">
        <v>15188</v>
      </c>
      <c r="I89">
        <v>14740</v>
      </c>
      <c r="J89">
        <v>15469</v>
      </c>
      <c r="K89">
        <v>22568</v>
      </c>
      <c r="L89">
        <v>36259</v>
      </c>
      <c r="M89">
        <v>25830</v>
      </c>
      <c r="N89">
        <v>28935</v>
      </c>
      <c r="O89">
        <v>34886</v>
      </c>
      <c r="P89">
        <v>48484</v>
      </c>
      <c r="Q89">
        <v>76351</v>
      </c>
      <c r="R89">
        <v>58402</v>
      </c>
      <c r="S89">
        <v>35720</v>
      </c>
      <c r="T89">
        <v>28144</v>
      </c>
      <c r="U89">
        <v>18032</v>
      </c>
      <c r="V89">
        <v>14229</v>
      </c>
      <c r="W89">
        <v>13986</v>
      </c>
      <c r="X89">
        <v>12604</v>
      </c>
      <c r="Y89">
        <v>12838</v>
      </c>
      <c r="Z89">
        <v>25510</v>
      </c>
    </row>
    <row r="90" spans="1:26" x14ac:dyDescent="0.25">
      <c r="A90">
        <v>2015</v>
      </c>
      <c r="B90">
        <v>15705</v>
      </c>
      <c r="C90">
        <v>16088</v>
      </c>
      <c r="D90">
        <v>16694</v>
      </c>
      <c r="E90">
        <v>17029</v>
      </c>
      <c r="F90">
        <v>19019</v>
      </c>
      <c r="G90">
        <v>20910</v>
      </c>
      <c r="H90">
        <v>18667</v>
      </c>
      <c r="I90">
        <v>21012</v>
      </c>
      <c r="J90">
        <v>31386</v>
      </c>
      <c r="K90">
        <v>25813</v>
      </c>
      <c r="L90">
        <v>22268</v>
      </c>
      <c r="M90">
        <v>31936</v>
      </c>
      <c r="N90">
        <v>29155</v>
      </c>
      <c r="O90">
        <v>25223</v>
      </c>
      <c r="P90">
        <v>33094</v>
      </c>
      <c r="Q90">
        <v>42776</v>
      </c>
      <c r="R90">
        <v>32234</v>
      </c>
      <c r="S90">
        <v>18579</v>
      </c>
      <c r="T90">
        <v>17217</v>
      </c>
      <c r="U90">
        <v>14898</v>
      </c>
      <c r="V90">
        <v>10854</v>
      </c>
      <c r="W90">
        <v>9594</v>
      </c>
      <c r="X90">
        <v>11008</v>
      </c>
      <c r="Y90">
        <v>13365</v>
      </c>
      <c r="Z90">
        <v>21434</v>
      </c>
    </row>
    <row r="91" spans="1:26" x14ac:dyDescent="0.25">
      <c r="A91">
        <v>2016</v>
      </c>
      <c r="B91">
        <v>12956</v>
      </c>
      <c r="C91">
        <v>14220</v>
      </c>
      <c r="D91">
        <v>15195</v>
      </c>
      <c r="E91">
        <v>14740</v>
      </c>
      <c r="F91">
        <v>18029</v>
      </c>
      <c r="G91">
        <v>18311</v>
      </c>
      <c r="H91">
        <v>16247</v>
      </c>
      <c r="I91">
        <v>18697</v>
      </c>
      <c r="J91">
        <v>17634</v>
      </c>
      <c r="K91">
        <v>26890</v>
      </c>
      <c r="L91">
        <v>31838</v>
      </c>
      <c r="M91">
        <v>30689</v>
      </c>
      <c r="N91">
        <v>38844</v>
      </c>
      <c r="O91">
        <v>55805</v>
      </c>
      <c r="P91">
        <v>64617</v>
      </c>
      <c r="Q91">
        <v>53527</v>
      </c>
      <c r="R91">
        <v>43587</v>
      </c>
      <c r="S91">
        <v>26562</v>
      </c>
      <c r="T91">
        <v>22196</v>
      </c>
      <c r="U91">
        <v>16292</v>
      </c>
      <c r="V91">
        <v>11814</v>
      </c>
      <c r="W91">
        <v>10655</v>
      </c>
      <c r="X91">
        <v>12445</v>
      </c>
      <c r="Y91">
        <v>14465</v>
      </c>
      <c r="Z91">
        <v>25217</v>
      </c>
    </row>
    <row r="92" spans="1:26" x14ac:dyDescent="0.25">
      <c r="A92">
        <v>2017</v>
      </c>
      <c r="B92">
        <v>14554</v>
      </c>
      <c r="C92">
        <v>17952</v>
      </c>
      <c r="D92">
        <v>18208</v>
      </c>
      <c r="E92">
        <v>17528</v>
      </c>
      <c r="F92">
        <v>15995</v>
      </c>
      <c r="G92">
        <v>14963</v>
      </c>
      <c r="H92">
        <v>16162</v>
      </c>
      <c r="I92">
        <v>17902</v>
      </c>
      <c r="J92">
        <v>33627</v>
      </c>
      <c r="K92">
        <v>44114</v>
      </c>
      <c r="L92">
        <v>41336</v>
      </c>
      <c r="M92">
        <v>99831</v>
      </c>
      <c r="N92">
        <v>87259</v>
      </c>
      <c r="O92">
        <v>87896</v>
      </c>
      <c r="P92">
        <v>119387</v>
      </c>
      <c r="Q92">
        <v>110369</v>
      </c>
      <c r="R92">
        <v>118725</v>
      </c>
      <c r="S92">
        <v>77905</v>
      </c>
      <c r="T92">
        <v>38604</v>
      </c>
      <c r="U92">
        <v>25078</v>
      </c>
      <c r="V92">
        <v>23978</v>
      </c>
      <c r="W92">
        <v>15423</v>
      </c>
      <c r="X92">
        <v>15852</v>
      </c>
      <c r="Y92">
        <v>20504</v>
      </c>
      <c r="Z92">
        <v>45508</v>
      </c>
    </row>
    <row r="93" spans="1:26" x14ac:dyDescent="0.25">
      <c r="A93">
        <v>2018</v>
      </c>
      <c r="B93">
        <v>19167</v>
      </c>
      <c r="C93">
        <v>18846</v>
      </c>
      <c r="D93">
        <v>19306</v>
      </c>
      <c r="E93">
        <v>23742</v>
      </c>
      <c r="F93">
        <v>19981</v>
      </c>
      <c r="G93">
        <v>18397</v>
      </c>
      <c r="H93">
        <v>24350</v>
      </c>
      <c r="I93">
        <v>28532</v>
      </c>
      <c r="J93">
        <v>28815</v>
      </c>
      <c r="K93">
        <v>22908</v>
      </c>
      <c r="L93">
        <v>28654</v>
      </c>
      <c r="M93">
        <v>42328</v>
      </c>
      <c r="N93">
        <v>46442</v>
      </c>
      <c r="O93">
        <v>62213</v>
      </c>
      <c r="P93">
        <v>85398</v>
      </c>
      <c r="Q93">
        <v>95816</v>
      </c>
      <c r="R93">
        <v>64757</v>
      </c>
      <c r="S93">
        <v>39879</v>
      </c>
      <c r="T93">
        <v>23332</v>
      </c>
      <c r="U93">
        <v>20517</v>
      </c>
      <c r="V93">
        <v>14048</v>
      </c>
      <c r="W93">
        <v>13544</v>
      </c>
      <c r="X93">
        <v>14261</v>
      </c>
      <c r="Y93">
        <v>15038</v>
      </c>
      <c r="Z93">
        <v>33003</v>
      </c>
    </row>
    <row r="94" spans="1:26" x14ac:dyDescent="0.25">
      <c r="A94" t="s">
        <v>1</v>
      </c>
      <c r="B94" s="2">
        <f>AVERAGE(B4:B93)</f>
        <v>17349.488888888889</v>
      </c>
      <c r="C94" s="2">
        <f t="shared" ref="C94:Z94" si="0">AVERAGE(C4:C93)</f>
        <v>16610.522222222222</v>
      </c>
      <c r="D94" s="2">
        <f t="shared" si="0"/>
        <v>18251.62222222222</v>
      </c>
      <c r="E94" s="2">
        <f t="shared" si="0"/>
        <v>18865.744444444445</v>
      </c>
      <c r="F94" s="2">
        <f t="shared" si="0"/>
        <v>19344.788888888888</v>
      </c>
      <c r="G94" s="2">
        <f t="shared" si="0"/>
        <v>19775.933333333334</v>
      </c>
      <c r="H94" s="2">
        <f t="shared" si="0"/>
        <v>20832.633333333335</v>
      </c>
      <c r="I94" s="2">
        <f t="shared" si="0"/>
        <v>22251.755555555555</v>
      </c>
      <c r="J94" s="2">
        <f t="shared" si="0"/>
        <v>21683.733333333334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28528.61140350877</v>
      </c>
      <c r="L94" s="2">
        <f t="shared" si="0"/>
        <v>26596.066666666666</v>
      </c>
      <c r="M94" s="2">
        <f t="shared" si="0"/>
        <v>33907.37777777778</v>
      </c>
      <c r="N94" s="2">
        <f t="shared" si="0"/>
        <v>36764.011111111111</v>
      </c>
      <c r="O94" s="2">
        <f t="shared" si="0"/>
        <v>46696.800000000003</v>
      </c>
      <c r="P94" s="2">
        <f t="shared" si="0"/>
        <v>55870.044444444444</v>
      </c>
      <c r="Q94" s="2">
        <f t="shared" si="0"/>
        <v>70971.311111111107</v>
      </c>
      <c r="R94" s="2">
        <f t="shared" si="0"/>
        <v>72155.722222222219</v>
      </c>
      <c r="S94" s="2">
        <f t="shared" si="0"/>
        <v>53278.888888888891</v>
      </c>
      <c r="T94" s="2">
        <f>AVERAGE(T3:T93)</f>
        <v>32298.351648351647</v>
      </c>
      <c r="U94" s="2">
        <f t="shared" ref="U94:Y94" si="1">AVERAGE(U3:U93)</f>
        <v>22121.846153846152</v>
      </c>
      <c r="V94" s="2">
        <f t="shared" si="1"/>
        <v>16927.780219780219</v>
      </c>
      <c r="W94" s="2">
        <f t="shared" si="1"/>
        <v>14117.505494505494</v>
      </c>
      <c r="X94" s="2">
        <f t="shared" si="1"/>
        <v>14570.824175824177</v>
      </c>
      <c r="Y94" s="2">
        <f t="shared" si="1"/>
        <v>15611.175824175823</v>
      </c>
      <c r="Z94" s="2">
        <f t="shared" si="0"/>
        <v>29681.533333333333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LIM6M_semi_monthly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2020-09-25T19:12:48Z</dcterms:modified>
</cp:coreProperties>
</file>