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CN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<sst xmlns="http://schemas.openxmlformats.org/spreadsheetml/2006/main" count="28" uniqueCount="15">
  <si>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</si>
  <si>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</si>
  <si>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</si>
  <si>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</si>
  <si>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</si>
  <si>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</si>
  <si>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</si>
  <si>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</si>
  <si>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</si>
  <si>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</si>
  <si>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</si>
  <si>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</si>
  <si>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</si>
  <si>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</si>
  <si>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MCN6NP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</si>
</sst>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331170</v>
      </c>
      <c r="U3">
        <v>231316</v>
      </c>
      <c r="V3">
        <v>158689</v>
      </c>
      <c r="W3">
        <v>108280</v>
      </c>
      <c r="X3">
        <v>91520</v>
      </c>
      <c r="Y3">
        <v>71844</v>
      </c>
    </row>
    <row r="4" spans="1:26" x14ac:dyDescent="0.25">
      <c r="A4">
        <v>1929</v>
      </c>
      <c r="B4">
        <v>75778</v>
      </c>
      <c r="C4">
        <v>70650</v>
      </c>
      <c r="D4">
        <v>62338</v>
      </c>
      <c r="E4">
        <v>67632</v>
      </c>
      <c r="F4">
        <v>53984</v>
      </c>
      <c r="G4">
        <v>51899</v>
      </c>
      <c r="H4">
        <v>49177</v>
      </c>
      <c r="I4">
        <v>42724</v>
      </c>
      <c r="J4">
        <v>46589</v>
      </c>
      <c r="K4">
        <v>49427</v>
      </c>
      <c r="L4">
        <v>64538</v>
      </c>
      <c r="M4">
        <v>86899</v>
      </c>
      <c r="N4">
        <v>75284</v>
      </c>
      <c r="O4">
        <v>115331</v>
      </c>
      <c r="P4">
        <v>178591</v>
      </c>
      <c r="Q4">
        <v>353540</v>
      </c>
      <c r="R4">
        <v>421629</v>
      </c>
      <c r="S4">
        <v>339144</v>
      </c>
      <c r="T4">
        <v>209160</v>
      </c>
      <c r="U4">
        <v>153465</v>
      </c>
      <c r="V4">
        <v>129922</v>
      </c>
      <c r="W4">
        <v>99638</v>
      </c>
      <c r="X4">
        <v>84836</v>
      </c>
      <c r="Y4">
        <v>60237</v>
      </c>
      <c r="Z4">
        <v>123003</v>
      </c>
    </row>
    <row r="5" spans="1:26" x14ac:dyDescent="0.25">
      <c r="A5">
        <v>1930</v>
      </c>
      <c r="B5">
        <v>56113</v>
      </c>
      <c r="C5">
        <v>49847</v>
      </c>
      <c r="D5">
        <v>48503</v>
      </c>
      <c r="E5">
        <v>43364</v>
      </c>
      <c r="F5">
        <v>43511</v>
      </c>
      <c r="G5">
        <v>60004</v>
      </c>
      <c r="H5">
        <v>38188</v>
      </c>
      <c r="I5">
        <v>29836</v>
      </c>
      <c r="J5">
        <v>67082</v>
      </c>
      <c r="K5">
        <v>90628</v>
      </c>
      <c r="L5">
        <v>57273</v>
      </c>
      <c r="M5">
        <v>78510</v>
      </c>
      <c r="N5">
        <v>134910</v>
      </c>
      <c r="O5">
        <v>242261</v>
      </c>
      <c r="P5">
        <v>250068</v>
      </c>
      <c r="Q5">
        <v>263285</v>
      </c>
      <c r="R5">
        <v>343975</v>
      </c>
      <c r="S5">
        <v>272922</v>
      </c>
      <c r="T5">
        <v>231715</v>
      </c>
      <c r="U5">
        <v>176267</v>
      </c>
      <c r="V5">
        <v>137098</v>
      </c>
      <c r="W5">
        <v>112715</v>
      </c>
      <c r="X5">
        <v>88426</v>
      </c>
      <c r="Y5">
        <v>72909</v>
      </c>
      <c r="Z5">
        <v>124467</v>
      </c>
    </row>
    <row r="6" spans="1:26" x14ac:dyDescent="0.25">
      <c r="A6">
        <v>1931</v>
      </c>
      <c r="B6">
        <v>63632</v>
      </c>
      <c r="C6">
        <v>57646</v>
      </c>
      <c r="D6">
        <v>56201</v>
      </c>
      <c r="E6">
        <v>52002</v>
      </c>
      <c r="F6">
        <v>47484</v>
      </c>
      <c r="G6">
        <v>45156</v>
      </c>
      <c r="H6">
        <v>42771</v>
      </c>
      <c r="I6">
        <v>50205</v>
      </c>
      <c r="J6">
        <v>52522</v>
      </c>
      <c r="K6">
        <v>53875</v>
      </c>
      <c r="L6">
        <v>57525</v>
      </c>
      <c r="M6">
        <v>92218</v>
      </c>
      <c r="N6">
        <v>132599</v>
      </c>
      <c r="O6">
        <v>129619</v>
      </c>
      <c r="P6">
        <v>281775</v>
      </c>
      <c r="Q6">
        <v>303910</v>
      </c>
      <c r="R6">
        <v>298538</v>
      </c>
      <c r="S6">
        <v>246038</v>
      </c>
      <c r="T6">
        <v>181790</v>
      </c>
      <c r="U6">
        <v>149791</v>
      </c>
      <c r="V6">
        <v>114552</v>
      </c>
      <c r="W6">
        <v>91758</v>
      </c>
      <c r="X6">
        <v>96977</v>
      </c>
      <c r="Y6">
        <v>64001</v>
      </c>
      <c r="Z6">
        <v>115402</v>
      </c>
    </row>
    <row r="7" spans="1:26" x14ac:dyDescent="0.25">
      <c r="A7">
        <v>1932</v>
      </c>
      <c r="B7">
        <v>58213</v>
      </c>
      <c r="C7">
        <v>56467</v>
      </c>
      <c r="D7">
        <v>61641</v>
      </c>
      <c r="E7">
        <v>58484</v>
      </c>
      <c r="F7">
        <v>46731</v>
      </c>
      <c r="G7">
        <v>54228</v>
      </c>
      <c r="H7">
        <v>55035</v>
      </c>
      <c r="I7">
        <v>50944</v>
      </c>
      <c r="J7">
        <v>42773</v>
      </c>
      <c r="K7">
        <v>63370</v>
      </c>
      <c r="L7">
        <v>136555</v>
      </c>
      <c r="M7">
        <v>173873</v>
      </c>
      <c r="N7">
        <v>196190</v>
      </c>
      <c r="O7">
        <v>304312</v>
      </c>
      <c r="P7">
        <v>441880</v>
      </c>
      <c r="Q7">
        <v>515830</v>
      </c>
      <c r="R7">
        <v>457383</v>
      </c>
      <c r="S7">
        <v>502394</v>
      </c>
      <c r="T7">
        <v>306312</v>
      </c>
      <c r="U7">
        <v>192545</v>
      </c>
      <c r="V7">
        <v>145735</v>
      </c>
      <c r="W7">
        <v>132522</v>
      </c>
      <c r="X7">
        <v>96049</v>
      </c>
      <c r="Y7">
        <v>75302</v>
      </c>
      <c r="Z7">
        <v>176187</v>
      </c>
    </row>
    <row r="8" spans="1:26" x14ac:dyDescent="0.25">
      <c r="A8">
        <v>1933</v>
      </c>
      <c r="B8">
        <v>62752</v>
      </c>
      <c r="C8">
        <v>69834</v>
      </c>
      <c r="D8">
        <v>75935</v>
      </c>
      <c r="E8">
        <v>107891</v>
      </c>
      <c r="F8">
        <v>101363</v>
      </c>
      <c r="G8">
        <v>69496</v>
      </c>
      <c r="H8">
        <v>85241</v>
      </c>
      <c r="I8">
        <v>68507</v>
      </c>
      <c r="J8">
        <v>55053</v>
      </c>
      <c r="K8">
        <v>58878</v>
      </c>
      <c r="L8">
        <v>71538</v>
      </c>
      <c r="M8">
        <v>101087</v>
      </c>
      <c r="N8">
        <v>122797</v>
      </c>
      <c r="O8">
        <v>207565</v>
      </c>
      <c r="P8">
        <v>315494</v>
      </c>
      <c r="Q8">
        <v>389470</v>
      </c>
      <c r="R8">
        <v>668479</v>
      </c>
      <c r="S8">
        <v>656721</v>
      </c>
      <c r="T8">
        <v>434410</v>
      </c>
      <c r="U8">
        <v>270352</v>
      </c>
      <c r="V8">
        <v>187676</v>
      </c>
      <c r="W8">
        <v>153947</v>
      </c>
      <c r="X8">
        <v>111853</v>
      </c>
      <c r="Y8">
        <v>98450</v>
      </c>
      <c r="Z8">
        <v>189525</v>
      </c>
    </row>
    <row r="9" spans="1:26" x14ac:dyDescent="0.25">
      <c r="A9">
        <v>1934</v>
      </c>
      <c r="B9">
        <v>83734</v>
      </c>
      <c r="C9">
        <v>110432</v>
      </c>
      <c r="D9">
        <v>176933</v>
      </c>
      <c r="E9">
        <v>111923</v>
      </c>
      <c r="F9">
        <v>136185</v>
      </c>
      <c r="G9">
        <v>263756</v>
      </c>
      <c r="H9">
        <v>204583</v>
      </c>
      <c r="I9">
        <v>173140</v>
      </c>
      <c r="J9">
        <v>142901</v>
      </c>
      <c r="K9">
        <v>119260</v>
      </c>
      <c r="L9">
        <v>140129</v>
      </c>
      <c r="M9">
        <v>181371</v>
      </c>
      <c r="N9">
        <v>270625</v>
      </c>
      <c r="O9">
        <v>464073</v>
      </c>
      <c r="P9">
        <v>438107</v>
      </c>
      <c r="Q9">
        <v>436900</v>
      </c>
      <c r="R9">
        <v>406438</v>
      </c>
      <c r="S9">
        <v>259111</v>
      </c>
      <c r="T9">
        <v>204779</v>
      </c>
      <c r="U9">
        <v>166722</v>
      </c>
      <c r="V9">
        <v>134717</v>
      </c>
      <c r="W9">
        <v>110610</v>
      </c>
      <c r="X9">
        <v>87518</v>
      </c>
      <c r="Y9">
        <v>71118</v>
      </c>
      <c r="Z9">
        <v>204467</v>
      </c>
    </row>
    <row r="10" spans="1:26" x14ac:dyDescent="0.25">
      <c r="A10">
        <v>1935</v>
      </c>
      <c r="B10">
        <v>59682</v>
      </c>
      <c r="C10">
        <v>71284</v>
      </c>
      <c r="D10">
        <v>105090</v>
      </c>
      <c r="E10">
        <v>99388</v>
      </c>
      <c r="F10">
        <v>76578</v>
      </c>
      <c r="G10">
        <v>80080</v>
      </c>
      <c r="H10">
        <v>72117</v>
      </c>
      <c r="I10">
        <v>81851</v>
      </c>
      <c r="J10">
        <v>103078</v>
      </c>
      <c r="K10">
        <v>83599</v>
      </c>
      <c r="L10">
        <v>78718</v>
      </c>
      <c r="M10">
        <v>101207</v>
      </c>
      <c r="N10">
        <v>92754</v>
      </c>
      <c r="O10">
        <v>208038</v>
      </c>
      <c r="P10">
        <v>262162</v>
      </c>
      <c r="Q10">
        <v>422347</v>
      </c>
      <c r="R10">
        <v>491255</v>
      </c>
      <c r="S10">
        <v>383737</v>
      </c>
      <c r="T10">
        <v>306813</v>
      </c>
      <c r="U10">
        <v>253930</v>
      </c>
      <c r="V10">
        <v>172859</v>
      </c>
      <c r="W10">
        <v>117219</v>
      </c>
      <c r="X10">
        <v>97731</v>
      </c>
      <c r="Y10">
        <v>78713</v>
      </c>
      <c r="Z10">
        <v>162915</v>
      </c>
    </row>
    <row r="11" spans="1:26" x14ac:dyDescent="0.25">
      <c r="A11">
        <v>1936</v>
      </c>
      <c r="B11">
        <v>61160</v>
      </c>
      <c r="C11">
        <v>60851</v>
      </c>
      <c r="D11">
        <v>53801</v>
      </c>
      <c r="E11">
        <v>55078</v>
      </c>
      <c r="F11">
        <v>49796</v>
      </c>
      <c r="G11">
        <v>45974</v>
      </c>
      <c r="H11">
        <v>58407</v>
      </c>
      <c r="I11">
        <v>50671</v>
      </c>
      <c r="J11">
        <v>40834</v>
      </c>
      <c r="K11">
        <v>47259</v>
      </c>
      <c r="L11">
        <v>94243</v>
      </c>
      <c r="M11">
        <v>75327</v>
      </c>
      <c r="N11">
        <v>83888</v>
      </c>
      <c r="O11">
        <v>407908</v>
      </c>
      <c r="P11">
        <v>444749</v>
      </c>
      <c r="Q11">
        <v>468935</v>
      </c>
      <c r="R11">
        <v>456955</v>
      </c>
      <c r="S11">
        <v>291073</v>
      </c>
      <c r="T11">
        <v>204492</v>
      </c>
      <c r="U11">
        <v>154751</v>
      </c>
      <c r="V11">
        <v>124188</v>
      </c>
      <c r="W11">
        <v>105741</v>
      </c>
      <c r="X11">
        <v>89004</v>
      </c>
      <c r="Y11">
        <v>67168</v>
      </c>
      <c r="Z11">
        <v>149724</v>
      </c>
    </row>
    <row r="12" spans="1:26" x14ac:dyDescent="0.25">
      <c r="A12">
        <v>1937</v>
      </c>
      <c r="B12">
        <v>57383</v>
      </c>
      <c r="C12">
        <v>53774</v>
      </c>
      <c r="D12">
        <v>46382</v>
      </c>
      <c r="E12">
        <v>43531</v>
      </c>
      <c r="F12">
        <v>42057</v>
      </c>
      <c r="G12">
        <v>50306</v>
      </c>
      <c r="H12">
        <v>31920</v>
      </c>
      <c r="I12">
        <v>33225</v>
      </c>
      <c r="J12">
        <v>42485</v>
      </c>
      <c r="K12">
        <v>46248</v>
      </c>
      <c r="L12">
        <v>54532</v>
      </c>
      <c r="M12">
        <v>64734</v>
      </c>
      <c r="N12">
        <v>85544</v>
      </c>
      <c r="O12">
        <v>145273</v>
      </c>
      <c r="P12">
        <v>245281</v>
      </c>
      <c r="Q12">
        <v>336945</v>
      </c>
      <c r="R12">
        <v>361412</v>
      </c>
      <c r="S12">
        <v>348973</v>
      </c>
      <c r="T12">
        <v>252278</v>
      </c>
      <c r="U12">
        <v>166962</v>
      </c>
      <c r="V12">
        <v>125313</v>
      </c>
      <c r="W12">
        <v>102425</v>
      </c>
      <c r="X12">
        <v>85511</v>
      </c>
      <c r="Y12">
        <v>78145</v>
      </c>
      <c r="Z12">
        <v>121166</v>
      </c>
    </row>
    <row r="13" spans="1:26" x14ac:dyDescent="0.25">
      <c r="A13">
        <v>1938</v>
      </c>
      <c r="B13">
        <v>56497</v>
      </c>
      <c r="C13">
        <v>69791</v>
      </c>
      <c r="D13">
        <v>88392</v>
      </c>
      <c r="E13">
        <v>84740</v>
      </c>
      <c r="F13">
        <v>77740</v>
      </c>
      <c r="G13">
        <v>87467</v>
      </c>
      <c r="H13">
        <v>81723</v>
      </c>
      <c r="I13">
        <v>88757</v>
      </c>
      <c r="J13">
        <v>67386</v>
      </c>
      <c r="K13">
        <v>73337</v>
      </c>
      <c r="L13">
        <v>102402</v>
      </c>
      <c r="M13">
        <v>141142</v>
      </c>
      <c r="N13">
        <v>128073</v>
      </c>
      <c r="O13">
        <v>351165</v>
      </c>
      <c r="P13">
        <v>357963</v>
      </c>
      <c r="Q13">
        <v>515373</v>
      </c>
      <c r="R13">
        <v>563753</v>
      </c>
      <c r="S13">
        <v>446412</v>
      </c>
      <c r="T13">
        <v>315275</v>
      </c>
      <c r="U13">
        <v>197077</v>
      </c>
      <c r="V13">
        <v>120317</v>
      </c>
      <c r="W13">
        <v>101942</v>
      </c>
      <c r="X13">
        <v>97045</v>
      </c>
      <c r="Y13">
        <v>87932</v>
      </c>
      <c r="Z13">
        <v>179672</v>
      </c>
    </row>
    <row r="14" spans="1:26" x14ac:dyDescent="0.25">
      <c r="A14">
        <v>1939</v>
      </c>
      <c r="B14">
        <v>79927</v>
      </c>
      <c r="C14">
        <v>66503</v>
      </c>
      <c r="D14">
        <v>66071</v>
      </c>
      <c r="E14">
        <v>59611</v>
      </c>
      <c r="F14">
        <v>60949</v>
      </c>
      <c r="G14">
        <v>54403</v>
      </c>
      <c r="H14">
        <v>64500</v>
      </c>
      <c r="I14">
        <v>52988</v>
      </c>
      <c r="J14">
        <v>46176</v>
      </c>
      <c r="K14">
        <v>54219</v>
      </c>
      <c r="L14">
        <v>59076</v>
      </c>
      <c r="M14">
        <v>126514</v>
      </c>
      <c r="N14">
        <v>164299</v>
      </c>
      <c r="O14">
        <v>237407</v>
      </c>
      <c r="P14">
        <v>389834</v>
      </c>
      <c r="Q14">
        <v>398202</v>
      </c>
      <c r="R14">
        <v>297426</v>
      </c>
      <c r="S14">
        <v>270904</v>
      </c>
      <c r="T14">
        <v>255022</v>
      </c>
      <c r="U14">
        <v>176158</v>
      </c>
      <c r="V14">
        <v>140032</v>
      </c>
      <c r="W14">
        <v>110295</v>
      </c>
      <c r="X14">
        <v>86166</v>
      </c>
      <c r="Y14">
        <v>71080</v>
      </c>
      <c r="Z14">
        <v>141625</v>
      </c>
    </row>
    <row r="15" spans="1:26" x14ac:dyDescent="0.25">
      <c r="A15">
        <v>1940</v>
      </c>
      <c r="B15">
        <v>59045</v>
      </c>
      <c r="C15">
        <v>81084</v>
      </c>
      <c r="D15">
        <v>74205</v>
      </c>
      <c r="E15">
        <v>65271</v>
      </c>
      <c r="F15">
        <v>70055</v>
      </c>
      <c r="G15">
        <v>78193</v>
      </c>
      <c r="H15">
        <v>66857</v>
      </c>
      <c r="I15">
        <v>51017</v>
      </c>
      <c r="J15">
        <v>73302</v>
      </c>
      <c r="K15">
        <v>80241</v>
      </c>
      <c r="L15">
        <v>123396</v>
      </c>
      <c r="M15">
        <v>131623</v>
      </c>
      <c r="N15">
        <v>191444</v>
      </c>
      <c r="O15">
        <v>233827</v>
      </c>
      <c r="P15">
        <v>286582</v>
      </c>
      <c r="Q15">
        <v>412671</v>
      </c>
      <c r="R15">
        <v>347333</v>
      </c>
      <c r="S15">
        <v>255693</v>
      </c>
      <c r="T15">
        <v>193325</v>
      </c>
      <c r="U15">
        <v>158418</v>
      </c>
      <c r="V15">
        <v>126610</v>
      </c>
      <c r="W15">
        <v>97227</v>
      </c>
      <c r="X15">
        <v>94863</v>
      </c>
      <c r="Y15">
        <v>94511</v>
      </c>
      <c r="Z15">
        <v>143803</v>
      </c>
    </row>
    <row r="16" spans="1:26" x14ac:dyDescent="0.25">
      <c r="A16">
        <v>1941</v>
      </c>
      <c r="B16">
        <v>78609</v>
      </c>
      <c r="C16">
        <v>98263</v>
      </c>
      <c r="D16">
        <v>77857</v>
      </c>
      <c r="E16">
        <v>66364</v>
      </c>
      <c r="F16">
        <v>70321</v>
      </c>
      <c r="G16">
        <v>72371</v>
      </c>
      <c r="H16">
        <v>62561</v>
      </c>
      <c r="I16">
        <v>70528</v>
      </c>
      <c r="J16">
        <v>66259</v>
      </c>
      <c r="K16">
        <v>66048</v>
      </c>
      <c r="L16">
        <v>91703</v>
      </c>
      <c r="M16">
        <v>100482</v>
      </c>
      <c r="N16">
        <v>158987</v>
      </c>
      <c r="O16">
        <v>173614</v>
      </c>
      <c r="P16">
        <v>256659</v>
      </c>
      <c r="Q16">
        <v>283909</v>
      </c>
      <c r="R16">
        <v>306997</v>
      </c>
      <c r="S16">
        <v>249971</v>
      </c>
      <c r="T16">
        <v>198530</v>
      </c>
      <c r="U16">
        <v>148479</v>
      </c>
      <c r="V16">
        <v>114327</v>
      </c>
      <c r="W16">
        <v>109992</v>
      </c>
      <c r="X16">
        <v>103933</v>
      </c>
      <c r="Y16">
        <v>116189</v>
      </c>
      <c r="Z16">
        <v>131222</v>
      </c>
    </row>
    <row r="17" spans="1:26" x14ac:dyDescent="0.25">
      <c r="A17">
        <v>1942</v>
      </c>
      <c r="B17">
        <v>117782</v>
      </c>
      <c r="C17">
        <v>115687</v>
      </c>
      <c r="D17">
        <v>99133</v>
      </c>
      <c r="E17">
        <v>114961</v>
      </c>
      <c r="F17">
        <v>147511</v>
      </c>
      <c r="G17">
        <v>141577</v>
      </c>
      <c r="H17">
        <v>81119</v>
      </c>
      <c r="I17">
        <v>81861</v>
      </c>
      <c r="J17">
        <v>95002</v>
      </c>
      <c r="K17">
        <v>72726</v>
      </c>
      <c r="L17">
        <v>79664</v>
      </c>
      <c r="M17">
        <v>81871</v>
      </c>
      <c r="N17">
        <v>159034</v>
      </c>
      <c r="O17">
        <v>258389</v>
      </c>
      <c r="P17">
        <v>237395</v>
      </c>
      <c r="Q17">
        <v>412603</v>
      </c>
      <c r="R17">
        <v>461810</v>
      </c>
      <c r="S17">
        <v>339394</v>
      </c>
      <c r="T17">
        <v>338582</v>
      </c>
      <c r="U17">
        <v>211375</v>
      </c>
      <c r="V17">
        <v>162307</v>
      </c>
      <c r="W17">
        <v>124753</v>
      </c>
      <c r="X17">
        <v>88073</v>
      </c>
      <c r="Y17">
        <v>82707</v>
      </c>
      <c r="Z17">
        <v>171518</v>
      </c>
    </row>
    <row r="18" spans="1:26" x14ac:dyDescent="0.25">
      <c r="A18">
        <v>1943</v>
      </c>
      <c r="B18">
        <v>70948</v>
      </c>
      <c r="C18">
        <v>62028</v>
      </c>
      <c r="D18">
        <v>66617</v>
      </c>
      <c r="E18">
        <v>82490</v>
      </c>
      <c r="F18">
        <v>78949</v>
      </c>
      <c r="G18">
        <v>84575</v>
      </c>
      <c r="H18">
        <v>80010</v>
      </c>
      <c r="I18">
        <v>74484</v>
      </c>
      <c r="J18">
        <v>80312</v>
      </c>
      <c r="K18">
        <v>96483</v>
      </c>
      <c r="L18">
        <v>84171</v>
      </c>
      <c r="M18">
        <v>117508</v>
      </c>
      <c r="N18">
        <v>281970</v>
      </c>
      <c r="O18">
        <v>467179</v>
      </c>
      <c r="P18">
        <v>319742</v>
      </c>
      <c r="Q18">
        <v>390823</v>
      </c>
      <c r="R18">
        <v>467402</v>
      </c>
      <c r="S18">
        <v>497722</v>
      </c>
      <c r="T18">
        <v>458243</v>
      </c>
      <c r="U18">
        <v>284588</v>
      </c>
      <c r="V18">
        <v>182843</v>
      </c>
      <c r="W18">
        <v>129124</v>
      </c>
      <c r="X18">
        <v>93258</v>
      </c>
      <c r="Y18">
        <v>76304</v>
      </c>
      <c r="Z18">
        <v>192786</v>
      </c>
    </row>
    <row r="19" spans="1:26" x14ac:dyDescent="0.25">
      <c r="A19">
        <v>1944</v>
      </c>
      <c r="B19">
        <v>72923</v>
      </c>
      <c r="C19">
        <v>69410</v>
      </c>
      <c r="D19">
        <v>67812</v>
      </c>
      <c r="E19">
        <v>58130</v>
      </c>
      <c r="F19">
        <v>64862</v>
      </c>
      <c r="G19">
        <v>49267</v>
      </c>
      <c r="H19">
        <v>46236</v>
      </c>
      <c r="I19">
        <v>48315</v>
      </c>
      <c r="J19">
        <v>53286</v>
      </c>
      <c r="K19">
        <v>48076</v>
      </c>
      <c r="L19">
        <v>55112</v>
      </c>
      <c r="M19">
        <v>59405</v>
      </c>
      <c r="N19">
        <v>97286</v>
      </c>
      <c r="O19">
        <v>119081</v>
      </c>
      <c r="P19">
        <v>203455</v>
      </c>
      <c r="Q19">
        <v>282879</v>
      </c>
      <c r="R19">
        <v>328826</v>
      </c>
      <c r="S19">
        <v>258635</v>
      </c>
      <c r="T19">
        <v>169779</v>
      </c>
      <c r="U19">
        <v>141432</v>
      </c>
      <c r="V19">
        <v>118238</v>
      </c>
      <c r="W19">
        <v>101091</v>
      </c>
      <c r="X19">
        <v>88896</v>
      </c>
      <c r="Y19">
        <v>80083</v>
      </c>
      <c r="Z19">
        <v>111862</v>
      </c>
    </row>
    <row r="20" spans="1:26" x14ac:dyDescent="0.25">
      <c r="A20">
        <v>1945</v>
      </c>
      <c r="B20">
        <v>79218</v>
      </c>
      <c r="C20">
        <v>65236</v>
      </c>
      <c r="D20">
        <v>74357</v>
      </c>
      <c r="E20">
        <v>61187</v>
      </c>
      <c r="F20">
        <v>58286</v>
      </c>
      <c r="G20">
        <v>43016</v>
      </c>
      <c r="H20">
        <v>65556</v>
      </c>
      <c r="I20">
        <v>64822</v>
      </c>
      <c r="J20">
        <v>75130</v>
      </c>
      <c r="K20">
        <v>71416</v>
      </c>
      <c r="L20">
        <v>59395</v>
      </c>
      <c r="M20">
        <v>90082</v>
      </c>
      <c r="N20">
        <v>90318</v>
      </c>
      <c r="O20">
        <v>129952</v>
      </c>
      <c r="P20">
        <v>335099</v>
      </c>
      <c r="Q20">
        <v>372162</v>
      </c>
      <c r="R20">
        <v>501671</v>
      </c>
      <c r="S20">
        <v>354748</v>
      </c>
      <c r="T20">
        <v>270957</v>
      </c>
      <c r="U20">
        <v>168424</v>
      </c>
      <c r="V20">
        <v>122372</v>
      </c>
      <c r="W20">
        <v>98339</v>
      </c>
      <c r="X20">
        <v>84918</v>
      </c>
      <c r="Y20">
        <v>73617</v>
      </c>
      <c r="Z20">
        <v>142229</v>
      </c>
    </row>
    <row r="21" spans="1:26" x14ac:dyDescent="0.25">
      <c r="A21">
        <v>1946</v>
      </c>
      <c r="B21">
        <v>62740</v>
      </c>
      <c r="C21">
        <v>64876</v>
      </c>
      <c r="D21">
        <v>77219</v>
      </c>
      <c r="E21">
        <v>74798</v>
      </c>
      <c r="F21">
        <v>75940</v>
      </c>
      <c r="G21">
        <v>69842</v>
      </c>
      <c r="H21">
        <v>98191</v>
      </c>
      <c r="I21">
        <v>72440</v>
      </c>
      <c r="J21">
        <v>61117</v>
      </c>
      <c r="K21">
        <v>69031</v>
      </c>
      <c r="L21">
        <v>103784</v>
      </c>
      <c r="M21">
        <v>127813</v>
      </c>
      <c r="N21">
        <v>168067</v>
      </c>
      <c r="O21">
        <v>329317</v>
      </c>
      <c r="P21">
        <v>477054</v>
      </c>
      <c r="Q21">
        <v>557238</v>
      </c>
      <c r="R21">
        <v>513830</v>
      </c>
      <c r="S21">
        <v>429073</v>
      </c>
      <c r="T21">
        <v>304769</v>
      </c>
      <c r="U21">
        <v>218863</v>
      </c>
      <c r="V21">
        <v>149182</v>
      </c>
      <c r="W21">
        <v>120540</v>
      </c>
      <c r="X21">
        <v>108674</v>
      </c>
      <c r="Y21">
        <v>88211</v>
      </c>
      <c r="Z21">
        <v>184747</v>
      </c>
    </row>
    <row r="22" spans="1:26" x14ac:dyDescent="0.25">
      <c r="A22">
        <v>1947</v>
      </c>
      <c r="B22">
        <v>73853</v>
      </c>
      <c r="C22">
        <v>82058</v>
      </c>
      <c r="D22">
        <v>78378</v>
      </c>
      <c r="E22">
        <v>87153</v>
      </c>
      <c r="F22">
        <v>119274</v>
      </c>
      <c r="G22">
        <v>138878</v>
      </c>
      <c r="H22">
        <v>69333</v>
      </c>
      <c r="I22">
        <v>86594</v>
      </c>
      <c r="J22">
        <v>88146</v>
      </c>
      <c r="K22">
        <v>119085</v>
      </c>
      <c r="L22">
        <v>93048</v>
      </c>
      <c r="M22">
        <v>143909</v>
      </c>
      <c r="N22">
        <v>153793</v>
      </c>
      <c r="O22">
        <v>274429</v>
      </c>
      <c r="P22">
        <v>569067</v>
      </c>
      <c r="Q22">
        <v>458905</v>
      </c>
      <c r="R22">
        <v>484615</v>
      </c>
      <c r="S22">
        <v>375908</v>
      </c>
      <c r="T22">
        <v>278289</v>
      </c>
      <c r="U22">
        <v>208771</v>
      </c>
      <c r="V22">
        <v>142149</v>
      </c>
      <c r="W22">
        <v>111791</v>
      </c>
      <c r="X22">
        <v>99800</v>
      </c>
      <c r="Y22">
        <v>88145</v>
      </c>
      <c r="Z22">
        <v>184584</v>
      </c>
    </row>
    <row r="23" spans="1:26" x14ac:dyDescent="0.25">
      <c r="A23">
        <v>1948</v>
      </c>
      <c r="B23">
        <v>105109</v>
      </c>
      <c r="C23">
        <v>148598</v>
      </c>
      <c r="D23">
        <v>124869</v>
      </c>
      <c r="E23">
        <v>100886</v>
      </c>
      <c r="F23">
        <v>95017</v>
      </c>
      <c r="G23">
        <v>88856</v>
      </c>
      <c r="H23">
        <v>114135</v>
      </c>
      <c r="I23">
        <v>76721</v>
      </c>
      <c r="J23">
        <v>65369</v>
      </c>
      <c r="K23">
        <v>104416</v>
      </c>
      <c r="L23">
        <v>85767</v>
      </c>
      <c r="M23">
        <v>86816</v>
      </c>
      <c r="N23">
        <v>109080</v>
      </c>
      <c r="O23">
        <v>284572</v>
      </c>
      <c r="P23">
        <v>335474</v>
      </c>
      <c r="Q23">
        <v>784484</v>
      </c>
      <c r="R23">
        <v>970412</v>
      </c>
      <c r="S23">
        <v>576026</v>
      </c>
      <c r="T23">
        <v>314170</v>
      </c>
      <c r="U23">
        <v>213115</v>
      </c>
      <c r="V23">
        <v>177667</v>
      </c>
      <c r="W23">
        <v>158017</v>
      </c>
      <c r="X23">
        <v>117247</v>
      </c>
      <c r="Y23">
        <v>95140</v>
      </c>
      <c r="Z23">
        <v>222491</v>
      </c>
    </row>
    <row r="24" spans="1:26" x14ac:dyDescent="0.25">
      <c r="A24">
        <v>1949</v>
      </c>
      <c r="B24">
        <v>95279</v>
      </c>
      <c r="C24">
        <v>77519</v>
      </c>
      <c r="D24">
        <v>76011</v>
      </c>
      <c r="E24">
        <v>75065</v>
      </c>
      <c r="F24">
        <v>67477</v>
      </c>
      <c r="G24">
        <v>55290</v>
      </c>
      <c r="H24">
        <v>52371</v>
      </c>
      <c r="I24">
        <v>46202</v>
      </c>
      <c r="J24">
        <v>66541</v>
      </c>
      <c r="K24">
        <v>102003</v>
      </c>
      <c r="L24">
        <v>114774</v>
      </c>
      <c r="M24">
        <v>143241</v>
      </c>
      <c r="N24">
        <v>167093</v>
      </c>
      <c r="O24">
        <v>318890</v>
      </c>
      <c r="P24">
        <v>462245</v>
      </c>
      <c r="Q24">
        <v>645177</v>
      </c>
      <c r="R24">
        <v>477138</v>
      </c>
      <c r="S24">
        <v>253343</v>
      </c>
      <c r="T24">
        <v>178505</v>
      </c>
      <c r="U24">
        <v>165633</v>
      </c>
      <c r="V24">
        <v>134817</v>
      </c>
      <c r="W24">
        <v>101126</v>
      </c>
      <c r="X24">
        <v>88378</v>
      </c>
      <c r="Y24">
        <v>74840</v>
      </c>
      <c r="Z24">
        <v>168807</v>
      </c>
    </row>
    <row r="25" spans="1:26" x14ac:dyDescent="0.25">
      <c r="A25">
        <v>1950</v>
      </c>
      <c r="B25">
        <v>69919</v>
      </c>
      <c r="C25">
        <v>66173</v>
      </c>
      <c r="D25">
        <v>71243</v>
      </c>
      <c r="E25">
        <v>93898</v>
      </c>
      <c r="F25">
        <v>103501</v>
      </c>
      <c r="G25">
        <v>72389</v>
      </c>
      <c r="H25">
        <v>64797</v>
      </c>
      <c r="I25">
        <v>70116</v>
      </c>
      <c r="J25">
        <v>73133</v>
      </c>
      <c r="K25">
        <v>120318</v>
      </c>
      <c r="L25">
        <v>151195</v>
      </c>
      <c r="M25">
        <v>151858</v>
      </c>
      <c r="N25">
        <v>175531</v>
      </c>
      <c r="O25">
        <v>248768</v>
      </c>
      <c r="P25">
        <v>247924</v>
      </c>
      <c r="Q25">
        <v>497373</v>
      </c>
      <c r="R25">
        <v>575325</v>
      </c>
      <c r="S25">
        <v>755335</v>
      </c>
      <c r="T25">
        <v>537733</v>
      </c>
      <c r="U25">
        <v>300901</v>
      </c>
      <c r="V25">
        <v>182669</v>
      </c>
      <c r="W25">
        <v>152210</v>
      </c>
      <c r="X25">
        <v>109687</v>
      </c>
      <c r="Y25">
        <v>89451</v>
      </c>
      <c r="Z25">
        <v>207650</v>
      </c>
    </row>
    <row r="26" spans="1:26" x14ac:dyDescent="0.25">
      <c r="A26">
        <v>1951</v>
      </c>
      <c r="B26">
        <v>85646</v>
      </c>
      <c r="C26">
        <v>109846</v>
      </c>
      <c r="D26">
        <v>129604</v>
      </c>
      <c r="E26">
        <v>108237</v>
      </c>
      <c r="F26">
        <v>113156</v>
      </c>
      <c r="G26">
        <v>152401</v>
      </c>
      <c r="H26">
        <v>133081</v>
      </c>
      <c r="I26">
        <v>110547</v>
      </c>
      <c r="J26">
        <v>161762</v>
      </c>
      <c r="K26">
        <v>169160</v>
      </c>
      <c r="L26">
        <v>109747</v>
      </c>
      <c r="M26">
        <v>142512</v>
      </c>
      <c r="N26">
        <v>239253</v>
      </c>
      <c r="O26">
        <v>322244</v>
      </c>
      <c r="P26">
        <v>492468</v>
      </c>
      <c r="Q26">
        <v>606937</v>
      </c>
      <c r="R26">
        <v>400875</v>
      </c>
      <c r="S26">
        <v>474300</v>
      </c>
      <c r="T26">
        <v>372436</v>
      </c>
      <c r="U26">
        <v>275000</v>
      </c>
      <c r="V26">
        <v>175675</v>
      </c>
      <c r="W26">
        <v>124935</v>
      </c>
      <c r="X26">
        <v>107436</v>
      </c>
      <c r="Y26">
        <v>87198</v>
      </c>
      <c r="Z26">
        <v>217125</v>
      </c>
    </row>
    <row r="27" spans="1:26" x14ac:dyDescent="0.25">
      <c r="A27">
        <v>1952</v>
      </c>
      <c r="B27">
        <v>115777</v>
      </c>
      <c r="C27">
        <v>116789</v>
      </c>
      <c r="D27">
        <v>94128</v>
      </c>
      <c r="E27">
        <v>84024</v>
      </c>
      <c r="F27">
        <v>103976</v>
      </c>
      <c r="G27">
        <v>73619</v>
      </c>
      <c r="H27">
        <v>74853</v>
      </c>
      <c r="I27">
        <v>77547</v>
      </c>
      <c r="J27">
        <v>101514</v>
      </c>
      <c r="K27">
        <v>79898</v>
      </c>
      <c r="L27">
        <v>77549</v>
      </c>
      <c r="M27">
        <v>112917</v>
      </c>
      <c r="N27">
        <v>205420</v>
      </c>
      <c r="O27">
        <v>441139</v>
      </c>
      <c r="P27">
        <v>481550</v>
      </c>
      <c r="Q27">
        <v>603392</v>
      </c>
      <c r="R27">
        <v>493244</v>
      </c>
      <c r="S27">
        <v>330197</v>
      </c>
      <c r="T27">
        <v>307946</v>
      </c>
      <c r="U27">
        <v>196592</v>
      </c>
      <c r="V27">
        <v>157537</v>
      </c>
      <c r="W27">
        <v>109612</v>
      </c>
      <c r="X27">
        <v>79793</v>
      </c>
      <c r="Y27">
        <v>76741</v>
      </c>
      <c r="Z27">
        <v>191658</v>
      </c>
    </row>
    <row r="28" spans="1:26" x14ac:dyDescent="0.25">
      <c r="A28">
        <v>1953</v>
      </c>
      <c r="B28">
        <v>69660</v>
      </c>
      <c r="C28">
        <v>54739</v>
      </c>
      <c r="D28">
        <v>54385</v>
      </c>
      <c r="E28">
        <v>48224</v>
      </c>
      <c r="F28">
        <v>47838</v>
      </c>
      <c r="G28">
        <v>53074</v>
      </c>
      <c r="H28">
        <v>72646</v>
      </c>
      <c r="I28">
        <v>118526</v>
      </c>
      <c r="J28">
        <v>134581</v>
      </c>
      <c r="K28">
        <v>81910</v>
      </c>
      <c r="L28">
        <v>76645</v>
      </c>
      <c r="M28">
        <v>98004</v>
      </c>
      <c r="N28">
        <v>93539</v>
      </c>
      <c r="O28">
        <v>193482</v>
      </c>
      <c r="P28">
        <v>336410</v>
      </c>
      <c r="Q28">
        <v>411359</v>
      </c>
      <c r="R28">
        <v>616559</v>
      </c>
      <c r="S28">
        <v>495055</v>
      </c>
      <c r="T28">
        <v>376228</v>
      </c>
      <c r="U28">
        <v>242371</v>
      </c>
      <c r="V28">
        <v>165234</v>
      </c>
      <c r="W28">
        <v>136007</v>
      </c>
      <c r="X28">
        <v>105383</v>
      </c>
      <c r="Y28">
        <v>78136</v>
      </c>
      <c r="Z28">
        <v>173562</v>
      </c>
    </row>
    <row r="29" spans="1:26" x14ac:dyDescent="0.25">
      <c r="A29">
        <v>1954</v>
      </c>
      <c r="B29">
        <v>80174</v>
      </c>
      <c r="C29">
        <v>77594</v>
      </c>
      <c r="D29">
        <v>81663</v>
      </c>
      <c r="E29">
        <v>82134</v>
      </c>
      <c r="F29">
        <v>79448</v>
      </c>
      <c r="G29">
        <v>81372</v>
      </c>
      <c r="H29">
        <v>78493</v>
      </c>
      <c r="I29">
        <v>66373</v>
      </c>
      <c r="J29">
        <v>82825</v>
      </c>
      <c r="K29">
        <v>110469</v>
      </c>
      <c r="L29">
        <v>102550</v>
      </c>
      <c r="M29">
        <v>98353</v>
      </c>
      <c r="N29">
        <v>118905</v>
      </c>
      <c r="O29">
        <v>229153</v>
      </c>
      <c r="P29">
        <v>312168</v>
      </c>
      <c r="Q29">
        <v>664689</v>
      </c>
      <c r="R29">
        <v>508480</v>
      </c>
      <c r="S29">
        <v>524068</v>
      </c>
      <c r="T29">
        <v>546877</v>
      </c>
      <c r="U29">
        <v>343674</v>
      </c>
      <c r="V29">
        <v>199670</v>
      </c>
      <c r="W29">
        <v>179726</v>
      </c>
      <c r="X29">
        <v>155388</v>
      </c>
      <c r="Y29">
        <v>116052</v>
      </c>
      <c r="Z29">
        <v>205741</v>
      </c>
    </row>
    <row r="30" spans="1:26" x14ac:dyDescent="0.25">
      <c r="A30">
        <v>1955</v>
      </c>
      <c r="B30">
        <v>88132</v>
      </c>
      <c r="C30">
        <v>88388</v>
      </c>
      <c r="D30">
        <v>85572</v>
      </c>
      <c r="E30">
        <v>112821</v>
      </c>
      <c r="F30">
        <v>89631</v>
      </c>
      <c r="G30">
        <v>72372</v>
      </c>
      <c r="H30">
        <v>68588</v>
      </c>
      <c r="I30">
        <v>61307</v>
      </c>
      <c r="J30">
        <v>66601</v>
      </c>
      <c r="K30">
        <v>61070</v>
      </c>
      <c r="L30">
        <v>60800</v>
      </c>
      <c r="M30">
        <v>63229</v>
      </c>
      <c r="N30">
        <v>116239</v>
      </c>
      <c r="O30">
        <v>137329</v>
      </c>
      <c r="P30">
        <v>216895</v>
      </c>
      <c r="Q30">
        <v>380395</v>
      </c>
      <c r="R30">
        <v>528910</v>
      </c>
      <c r="S30">
        <v>620775</v>
      </c>
      <c r="T30">
        <v>409520</v>
      </c>
      <c r="U30">
        <v>336237</v>
      </c>
      <c r="V30">
        <v>180771</v>
      </c>
      <c r="W30">
        <v>118755</v>
      </c>
      <c r="X30">
        <v>102369</v>
      </c>
      <c r="Y30">
        <v>77656</v>
      </c>
      <c r="Z30">
        <v>173052</v>
      </c>
    </row>
    <row r="31" spans="1:26" x14ac:dyDescent="0.25">
      <c r="A31">
        <v>1956</v>
      </c>
      <c r="B31">
        <v>80205</v>
      </c>
      <c r="C31">
        <v>101448</v>
      </c>
      <c r="D31">
        <v>124862</v>
      </c>
      <c r="E31">
        <v>101364</v>
      </c>
      <c r="F31">
        <v>103872</v>
      </c>
      <c r="G31">
        <v>163172</v>
      </c>
      <c r="H31">
        <v>120024</v>
      </c>
      <c r="I31">
        <v>105913</v>
      </c>
      <c r="J31">
        <v>72185</v>
      </c>
      <c r="K31">
        <v>81131</v>
      </c>
      <c r="L31">
        <v>95577</v>
      </c>
      <c r="M31">
        <v>171492</v>
      </c>
      <c r="N31">
        <v>208432</v>
      </c>
      <c r="O31">
        <v>503918</v>
      </c>
      <c r="P31">
        <v>422687</v>
      </c>
      <c r="Q31">
        <v>838822</v>
      </c>
      <c r="R31">
        <v>765071</v>
      </c>
      <c r="S31">
        <v>480924</v>
      </c>
      <c r="T31">
        <v>322897</v>
      </c>
      <c r="U31">
        <v>257301</v>
      </c>
      <c r="V31">
        <v>155031</v>
      </c>
      <c r="W31">
        <v>129209</v>
      </c>
      <c r="X31">
        <v>97591</v>
      </c>
      <c r="Y31">
        <v>90179</v>
      </c>
      <c r="Z31">
        <v>233841</v>
      </c>
    </row>
    <row r="32" spans="1:26" x14ac:dyDescent="0.25">
      <c r="A32">
        <v>1957</v>
      </c>
      <c r="B32">
        <v>88247</v>
      </c>
      <c r="C32">
        <v>93820</v>
      </c>
      <c r="D32">
        <v>80254</v>
      </c>
      <c r="E32">
        <v>75045</v>
      </c>
      <c r="F32">
        <v>75502</v>
      </c>
      <c r="G32">
        <v>95459</v>
      </c>
      <c r="H32">
        <v>65546</v>
      </c>
      <c r="I32">
        <v>49763</v>
      </c>
      <c r="J32">
        <v>69416</v>
      </c>
      <c r="K32">
        <v>93929</v>
      </c>
      <c r="L32">
        <v>141222</v>
      </c>
      <c r="M32">
        <v>119128</v>
      </c>
      <c r="N32">
        <v>173216</v>
      </c>
      <c r="O32">
        <v>205361</v>
      </c>
      <c r="P32">
        <v>617495</v>
      </c>
      <c r="Q32">
        <v>714627</v>
      </c>
      <c r="R32">
        <v>594539</v>
      </c>
      <c r="S32">
        <v>313611</v>
      </c>
      <c r="T32">
        <v>212035</v>
      </c>
      <c r="U32">
        <v>172736</v>
      </c>
      <c r="V32">
        <v>127429</v>
      </c>
      <c r="W32">
        <v>99293</v>
      </c>
      <c r="X32">
        <v>85005</v>
      </c>
      <c r="Y32">
        <v>74411</v>
      </c>
      <c r="Z32">
        <v>185516</v>
      </c>
    </row>
    <row r="33" spans="1:26" x14ac:dyDescent="0.25">
      <c r="A33">
        <v>1958</v>
      </c>
      <c r="B33">
        <v>77524</v>
      </c>
      <c r="C33">
        <v>69271</v>
      </c>
      <c r="D33">
        <v>69732</v>
      </c>
      <c r="E33">
        <v>62039</v>
      </c>
      <c r="F33">
        <v>60819</v>
      </c>
      <c r="G33">
        <v>71895</v>
      </c>
      <c r="H33">
        <v>57577</v>
      </c>
      <c r="I33">
        <v>76503</v>
      </c>
      <c r="J33">
        <v>92461</v>
      </c>
      <c r="K33">
        <v>145845</v>
      </c>
      <c r="L33">
        <v>112098</v>
      </c>
      <c r="M33">
        <v>102794</v>
      </c>
      <c r="N33">
        <v>141550</v>
      </c>
      <c r="O33">
        <v>271396</v>
      </c>
      <c r="P33">
        <v>383989</v>
      </c>
      <c r="Q33">
        <v>712044</v>
      </c>
      <c r="R33">
        <v>525357</v>
      </c>
      <c r="S33">
        <v>338753</v>
      </c>
      <c r="T33">
        <v>216413</v>
      </c>
      <c r="U33">
        <v>162107</v>
      </c>
      <c r="V33">
        <v>125987</v>
      </c>
      <c r="W33">
        <v>109981</v>
      </c>
      <c r="X33">
        <v>84367</v>
      </c>
      <c r="Y33">
        <v>87506</v>
      </c>
      <c r="Z33">
        <v>173652</v>
      </c>
    </row>
    <row r="34" spans="1:26" x14ac:dyDescent="0.25">
      <c r="A34">
        <v>1959</v>
      </c>
      <c r="B34">
        <v>82308</v>
      </c>
      <c r="C34">
        <v>89608</v>
      </c>
      <c r="D34">
        <v>96890</v>
      </c>
      <c r="E34">
        <v>105116</v>
      </c>
      <c r="F34">
        <v>120613</v>
      </c>
      <c r="G34">
        <v>109043</v>
      </c>
      <c r="H34">
        <v>107809</v>
      </c>
      <c r="I34">
        <v>143223</v>
      </c>
      <c r="J34">
        <v>100098</v>
      </c>
      <c r="K34">
        <v>86723</v>
      </c>
      <c r="L34">
        <v>98403</v>
      </c>
      <c r="M34">
        <v>107495</v>
      </c>
      <c r="N34">
        <v>193508</v>
      </c>
      <c r="O34">
        <v>237673</v>
      </c>
      <c r="P34">
        <v>343390</v>
      </c>
      <c r="Q34">
        <v>484499</v>
      </c>
      <c r="R34">
        <v>595219</v>
      </c>
      <c r="S34">
        <v>603963</v>
      </c>
      <c r="T34">
        <v>375303</v>
      </c>
      <c r="U34">
        <v>286694</v>
      </c>
      <c r="V34">
        <v>166072</v>
      </c>
      <c r="W34">
        <v>121936</v>
      </c>
      <c r="X34">
        <v>130373</v>
      </c>
      <c r="Y34">
        <v>168929</v>
      </c>
      <c r="Z34">
        <v>206828</v>
      </c>
    </row>
    <row r="35" spans="1:26" x14ac:dyDescent="0.25">
      <c r="A35">
        <v>1960</v>
      </c>
      <c r="B35">
        <v>135074</v>
      </c>
      <c r="C35">
        <v>177168</v>
      </c>
      <c r="D35">
        <v>140188</v>
      </c>
      <c r="E35">
        <v>146837</v>
      </c>
      <c r="F35">
        <v>119264</v>
      </c>
      <c r="G35">
        <v>108542</v>
      </c>
      <c r="H35">
        <v>78773</v>
      </c>
      <c r="I35">
        <v>70333</v>
      </c>
      <c r="J35">
        <v>97127</v>
      </c>
      <c r="K35">
        <v>82093</v>
      </c>
      <c r="L35">
        <v>75628</v>
      </c>
      <c r="M35">
        <v>161616</v>
      </c>
      <c r="N35">
        <v>309082</v>
      </c>
      <c r="O35">
        <v>224388</v>
      </c>
      <c r="P35">
        <v>316497</v>
      </c>
      <c r="Q35">
        <v>361394</v>
      </c>
      <c r="R35">
        <v>519732</v>
      </c>
      <c r="S35">
        <v>414238</v>
      </c>
      <c r="T35">
        <v>334264</v>
      </c>
      <c r="U35">
        <v>221128</v>
      </c>
      <c r="V35">
        <v>161621</v>
      </c>
      <c r="W35">
        <v>106504</v>
      </c>
      <c r="X35">
        <v>97829</v>
      </c>
      <c r="Y35">
        <v>88766</v>
      </c>
      <c r="Z35">
        <v>189470</v>
      </c>
    </row>
    <row r="36" spans="1:26" x14ac:dyDescent="0.25">
      <c r="A36">
        <v>1961</v>
      </c>
      <c r="B36">
        <v>72017</v>
      </c>
      <c r="C36">
        <v>82037</v>
      </c>
      <c r="D36">
        <v>79606</v>
      </c>
      <c r="E36">
        <v>89698</v>
      </c>
      <c r="F36">
        <v>65368</v>
      </c>
      <c r="G36">
        <v>61995</v>
      </c>
      <c r="H36">
        <v>63260</v>
      </c>
      <c r="I36">
        <v>69583</v>
      </c>
      <c r="J36">
        <v>125725</v>
      </c>
      <c r="K36">
        <v>160078</v>
      </c>
      <c r="L36">
        <v>110178</v>
      </c>
      <c r="M36">
        <v>139488</v>
      </c>
      <c r="N36">
        <v>182254</v>
      </c>
      <c r="O36">
        <v>170559</v>
      </c>
      <c r="P36">
        <v>309647</v>
      </c>
      <c r="Q36">
        <v>594813</v>
      </c>
      <c r="R36">
        <v>763306</v>
      </c>
      <c r="S36">
        <v>478071</v>
      </c>
      <c r="T36">
        <v>215000</v>
      </c>
      <c r="U36">
        <v>167158</v>
      </c>
      <c r="V36">
        <v>125932</v>
      </c>
      <c r="W36">
        <v>114301</v>
      </c>
      <c r="X36">
        <v>90812</v>
      </c>
      <c r="Y36">
        <v>63284</v>
      </c>
      <c r="Z36">
        <v>183073</v>
      </c>
    </row>
    <row r="37" spans="1:26" x14ac:dyDescent="0.25">
      <c r="A37">
        <v>1962</v>
      </c>
      <c r="B37">
        <v>70596</v>
      </c>
      <c r="C37">
        <v>88809</v>
      </c>
      <c r="D37">
        <v>67185</v>
      </c>
      <c r="E37">
        <v>58510</v>
      </c>
      <c r="F37">
        <v>55623</v>
      </c>
      <c r="G37">
        <v>63176</v>
      </c>
      <c r="H37">
        <v>79232</v>
      </c>
      <c r="I37">
        <v>52131</v>
      </c>
      <c r="J37">
        <v>85080</v>
      </c>
      <c r="K37">
        <v>99726</v>
      </c>
      <c r="L37">
        <v>63980</v>
      </c>
      <c r="M37">
        <v>93773</v>
      </c>
      <c r="N37">
        <v>168493</v>
      </c>
      <c r="O37">
        <v>333951</v>
      </c>
      <c r="P37">
        <v>278414</v>
      </c>
      <c r="Q37">
        <v>425944</v>
      </c>
      <c r="R37">
        <v>428615</v>
      </c>
      <c r="S37">
        <v>460256</v>
      </c>
      <c r="T37">
        <v>269226</v>
      </c>
      <c r="U37">
        <v>198180</v>
      </c>
      <c r="V37">
        <v>162152</v>
      </c>
      <c r="W37">
        <v>121940</v>
      </c>
      <c r="X37">
        <v>88042</v>
      </c>
      <c r="Y37">
        <v>77855</v>
      </c>
      <c r="Z37">
        <v>162213</v>
      </c>
    </row>
    <row r="38" spans="1:26" x14ac:dyDescent="0.25">
      <c r="A38">
        <v>1963</v>
      </c>
      <c r="B38">
        <v>83184</v>
      </c>
      <c r="C38">
        <v>105043</v>
      </c>
      <c r="D38">
        <v>87515</v>
      </c>
      <c r="E38">
        <v>116563</v>
      </c>
      <c r="F38">
        <v>106989</v>
      </c>
      <c r="G38">
        <v>107807</v>
      </c>
      <c r="H38">
        <v>87911</v>
      </c>
      <c r="I38">
        <v>63597</v>
      </c>
      <c r="J38">
        <v>147568</v>
      </c>
      <c r="K38">
        <v>125768</v>
      </c>
      <c r="L38">
        <v>100838</v>
      </c>
      <c r="M38">
        <v>100787</v>
      </c>
      <c r="N38">
        <v>152216</v>
      </c>
      <c r="O38">
        <v>184195</v>
      </c>
      <c r="P38">
        <v>262504</v>
      </c>
      <c r="Q38">
        <v>421969</v>
      </c>
      <c r="R38">
        <v>476993</v>
      </c>
      <c r="S38">
        <v>384562</v>
      </c>
      <c r="T38">
        <v>288836</v>
      </c>
      <c r="U38">
        <v>195423</v>
      </c>
      <c r="V38">
        <v>142400</v>
      </c>
      <c r="W38">
        <v>116409</v>
      </c>
      <c r="X38">
        <v>104425</v>
      </c>
      <c r="Y38">
        <v>89613</v>
      </c>
      <c r="Z38">
        <v>168921</v>
      </c>
    </row>
    <row r="39" spans="1:26" x14ac:dyDescent="0.25">
      <c r="A39">
        <v>1964</v>
      </c>
      <c r="B39">
        <v>70941</v>
      </c>
      <c r="C39">
        <v>71384</v>
      </c>
      <c r="D39">
        <v>69134</v>
      </c>
      <c r="E39">
        <v>75111</v>
      </c>
      <c r="F39">
        <v>62724</v>
      </c>
      <c r="G39">
        <v>63453</v>
      </c>
      <c r="H39">
        <v>61669</v>
      </c>
      <c r="I39">
        <v>61532</v>
      </c>
      <c r="J39">
        <v>61454</v>
      </c>
      <c r="K39">
        <v>56315</v>
      </c>
      <c r="L39">
        <v>60779</v>
      </c>
      <c r="M39">
        <v>75341</v>
      </c>
      <c r="N39">
        <v>136766</v>
      </c>
      <c r="O39">
        <v>162295</v>
      </c>
      <c r="P39">
        <v>245841</v>
      </c>
      <c r="Q39">
        <v>474961</v>
      </c>
      <c r="R39">
        <v>742232</v>
      </c>
      <c r="S39">
        <v>604789</v>
      </c>
      <c r="T39">
        <v>415539</v>
      </c>
      <c r="U39">
        <v>245813</v>
      </c>
      <c r="V39">
        <v>180707</v>
      </c>
      <c r="W39">
        <v>125793</v>
      </c>
      <c r="X39">
        <v>102995</v>
      </c>
      <c r="Y39">
        <v>105761</v>
      </c>
      <c r="Z39">
        <v>180497</v>
      </c>
    </row>
    <row r="40" spans="1:26" x14ac:dyDescent="0.25">
      <c r="A40">
        <v>1965</v>
      </c>
      <c r="B40">
        <v>112552</v>
      </c>
      <c r="C40">
        <v>93590</v>
      </c>
      <c r="D40">
        <v>88395</v>
      </c>
      <c r="E40">
        <v>83889</v>
      </c>
      <c r="F40">
        <v>114271</v>
      </c>
      <c r="G40">
        <v>163940</v>
      </c>
      <c r="H40">
        <v>112356</v>
      </c>
      <c r="I40">
        <v>136592</v>
      </c>
      <c r="J40">
        <v>160668</v>
      </c>
      <c r="K40">
        <v>121757</v>
      </c>
      <c r="L40">
        <v>124118</v>
      </c>
      <c r="M40">
        <v>128315</v>
      </c>
      <c r="N40">
        <v>171416</v>
      </c>
      <c r="O40">
        <v>408161</v>
      </c>
      <c r="P40">
        <v>413602</v>
      </c>
      <c r="Q40">
        <v>497925</v>
      </c>
      <c r="R40">
        <v>636439</v>
      </c>
      <c r="S40">
        <v>507844</v>
      </c>
      <c r="T40">
        <v>347788</v>
      </c>
      <c r="U40">
        <v>214110</v>
      </c>
      <c r="V40">
        <v>192112</v>
      </c>
      <c r="W40">
        <v>154187</v>
      </c>
      <c r="X40">
        <v>97746</v>
      </c>
      <c r="Y40">
        <v>93266</v>
      </c>
      <c r="Z40">
        <v>215810</v>
      </c>
    </row>
    <row r="41" spans="1:26" x14ac:dyDescent="0.25">
      <c r="A41">
        <v>1966</v>
      </c>
      <c r="B41">
        <v>87854</v>
      </c>
      <c r="C41">
        <v>83469</v>
      </c>
      <c r="D41">
        <v>87639</v>
      </c>
      <c r="E41">
        <v>87516</v>
      </c>
      <c r="F41">
        <v>75354</v>
      </c>
      <c r="G41">
        <v>61807</v>
      </c>
      <c r="H41">
        <v>78995</v>
      </c>
      <c r="I41">
        <v>74027</v>
      </c>
      <c r="J41">
        <v>65339</v>
      </c>
      <c r="K41">
        <v>67601</v>
      </c>
      <c r="L41">
        <v>78953</v>
      </c>
      <c r="M41">
        <v>109675</v>
      </c>
      <c r="N41">
        <v>223910</v>
      </c>
      <c r="O41">
        <v>176754</v>
      </c>
      <c r="P41">
        <v>366125</v>
      </c>
      <c r="Q41">
        <v>344713</v>
      </c>
      <c r="R41">
        <v>474991</v>
      </c>
      <c r="S41">
        <v>335508</v>
      </c>
      <c r="T41">
        <v>296686</v>
      </c>
      <c r="U41">
        <v>212704</v>
      </c>
      <c r="V41">
        <v>151045</v>
      </c>
      <c r="W41">
        <v>105269</v>
      </c>
      <c r="X41">
        <v>85703</v>
      </c>
      <c r="Y41">
        <v>84409</v>
      </c>
      <c r="Z41">
        <v>159170</v>
      </c>
    </row>
    <row r="42" spans="1:26" x14ac:dyDescent="0.25">
      <c r="A42">
        <v>1967</v>
      </c>
      <c r="B42">
        <v>73669</v>
      </c>
      <c r="C42">
        <v>66027</v>
      </c>
      <c r="D42">
        <v>66568</v>
      </c>
      <c r="E42">
        <v>76357</v>
      </c>
      <c r="F42">
        <v>75603</v>
      </c>
      <c r="G42">
        <v>93286</v>
      </c>
      <c r="H42">
        <v>75160</v>
      </c>
      <c r="I42">
        <v>103240</v>
      </c>
      <c r="J42">
        <v>109431</v>
      </c>
      <c r="K42">
        <v>77071</v>
      </c>
      <c r="L42">
        <v>74768</v>
      </c>
      <c r="M42">
        <v>104093</v>
      </c>
      <c r="N42">
        <v>111129</v>
      </c>
      <c r="O42">
        <v>132746</v>
      </c>
      <c r="P42">
        <v>226535</v>
      </c>
      <c r="Q42">
        <v>537909</v>
      </c>
      <c r="R42">
        <v>717188</v>
      </c>
      <c r="S42">
        <v>693155</v>
      </c>
      <c r="T42">
        <v>419881</v>
      </c>
      <c r="U42">
        <v>241441</v>
      </c>
      <c r="V42">
        <v>160754</v>
      </c>
      <c r="W42">
        <v>120157</v>
      </c>
      <c r="X42">
        <v>101621</v>
      </c>
      <c r="Y42">
        <v>82548</v>
      </c>
      <c r="Z42">
        <v>189636</v>
      </c>
    </row>
    <row r="43" spans="1:26" x14ac:dyDescent="0.25">
      <c r="A43">
        <v>1968</v>
      </c>
      <c r="B43">
        <v>81472</v>
      </c>
      <c r="C43">
        <v>86567</v>
      </c>
      <c r="D43">
        <v>99863</v>
      </c>
      <c r="E43">
        <v>84392</v>
      </c>
      <c r="F43">
        <v>70602</v>
      </c>
      <c r="G43">
        <v>72647</v>
      </c>
      <c r="H43">
        <v>73221</v>
      </c>
      <c r="I43">
        <v>93323</v>
      </c>
      <c r="J43">
        <v>98248</v>
      </c>
      <c r="K43">
        <v>168029</v>
      </c>
      <c r="L43">
        <v>156999</v>
      </c>
      <c r="M43">
        <v>130663</v>
      </c>
      <c r="N43">
        <v>134852</v>
      </c>
      <c r="O43">
        <v>112125</v>
      </c>
      <c r="P43">
        <v>224491</v>
      </c>
      <c r="Q43">
        <v>424084</v>
      </c>
      <c r="R43">
        <v>545598</v>
      </c>
      <c r="S43">
        <v>426159</v>
      </c>
      <c r="T43">
        <v>358732</v>
      </c>
      <c r="U43">
        <v>216952</v>
      </c>
      <c r="V43">
        <v>155912</v>
      </c>
      <c r="W43">
        <v>142757</v>
      </c>
      <c r="X43">
        <v>115875</v>
      </c>
      <c r="Y43">
        <v>131383</v>
      </c>
      <c r="Z43">
        <v>175063</v>
      </c>
    </row>
    <row r="44" spans="1:26" x14ac:dyDescent="0.25">
      <c r="A44">
        <v>1969</v>
      </c>
      <c r="B44">
        <v>104461</v>
      </c>
      <c r="C44">
        <v>108081</v>
      </c>
      <c r="D44">
        <v>110022</v>
      </c>
      <c r="E44">
        <v>111649</v>
      </c>
      <c r="F44">
        <v>102692</v>
      </c>
      <c r="G44">
        <v>82381</v>
      </c>
      <c r="H44">
        <v>130156</v>
      </c>
      <c r="I44">
        <v>102243</v>
      </c>
      <c r="J44">
        <v>86046</v>
      </c>
      <c r="K44">
        <v>84395</v>
      </c>
      <c r="L44">
        <v>82544</v>
      </c>
      <c r="M44">
        <v>145684</v>
      </c>
      <c r="N44">
        <v>288665</v>
      </c>
      <c r="O44">
        <v>399244</v>
      </c>
      <c r="P44">
        <v>451933</v>
      </c>
      <c r="Q44">
        <v>637636</v>
      </c>
      <c r="R44">
        <v>593227</v>
      </c>
      <c r="S44">
        <v>370148</v>
      </c>
      <c r="T44">
        <v>300980</v>
      </c>
      <c r="U44">
        <v>173550</v>
      </c>
      <c r="V44">
        <v>127744</v>
      </c>
      <c r="W44">
        <v>96952</v>
      </c>
      <c r="X44">
        <v>79045</v>
      </c>
      <c r="Y44">
        <v>91433</v>
      </c>
      <c r="Z44">
        <v>202990</v>
      </c>
    </row>
    <row r="45" spans="1:26" x14ac:dyDescent="0.25">
      <c r="A45">
        <v>1970</v>
      </c>
      <c r="B45">
        <v>94690</v>
      </c>
      <c r="C45">
        <v>74984</v>
      </c>
      <c r="D45">
        <v>79836</v>
      </c>
      <c r="E45">
        <v>71515</v>
      </c>
      <c r="F45">
        <v>55475</v>
      </c>
      <c r="G45">
        <v>69291</v>
      </c>
      <c r="H45">
        <v>59730</v>
      </c>
      <c r="I45">
        <v>132722</v>
      </c>
      <c r="J45">
        <v>84126</v>
      </c>
      <c r="K45">
        <v>113963</v>
      </c>
      <c r="L45">
        <v>85726</v>
      </c>
      <c r="M45">
        <v>103590</v>
      </c>
      <c r="N45">
        <v>112450</v>
      </c>
      <c r="O45">
        <v>124665</v>
      </c>
      <c r="P45">
        <v>254688</v>
      </c>
      <c r="Q45">
        <v>474415</v>
      </c>
      <c r="R45">
        <v>596515</v>
      </c>
      <c r="S45">
        <v>447669</v>
      </c>
      <c r="T45">
        <v>263681</v>
      </c>
      <c r="U45">
        <v>171571</v>
      </c>
      <c r="V45">
        <v>136058</v>
      </c>
      <c r="W45">
        <v>95383</v>
      </c>
      <c r="X45">
        <v>83521</v>
      </c>
      <c r="Y45">
        <v>73350</v>
      </c>
      <c r="Z45">
        <v>161064</v>
      </c>
    </row>
    <row r="46" spans="1:26" x14ac:dyDescent="0.25">
      <c r="A46">
        <v>1971</v>
      </c>
      <c r="B46">
        <v>72247</v>
      </c>
      <c r="C46">
        <v>65510</v>
      </c>
      <c r="D46">
        <v>65367</v>
      </c>
      <c r="E46">
        <v>74103</v>
      </c>
      <c r="F46">
        <v>80536</v>
      </c>
      <c r="G46">
        <v>62523</v>
      </c>
      <c r="H46">
        <v>81357</v>
      </c>
      <c r="I46">
        <v>151547</v>
      </c>
      <c r="J46">
        <v>174212</v>
      </c>
      <c r="K46">
        <v>147303</v>
      </c>
      <c r="L46">
        <v>115913</v>
      </c>
      <c r="M46">
        <v>143309</v>
      </c>
      <c r="N46">
        <v>189560</v>
      </c>
      <c r="O46">
        <v>278381</v>
      </c>
      <c r="P46">
        <v>619176</v>
      </c>
      <c r="Q46">
        <v>620595</v>
      </c>
      <c r="R46">
        <v>703142</v>
      </c>
      <c r="S46">
        <v>532943</v>
      </c>
      <c r="T46">
        <v>343100</v>
      </c>
      <c r="U46">
        <v>291875</v>
      </c>
      <c r="V46">
        <v>209014</v>
      </c>
      <c r="W46">
        <v>121208</v>
      </c>
      <c r="X46">
        <v>106515</v>
      </c>
      <c r="Y46">
        <v>74262</v>
      </c>
      <c r="Z46">
        <v>221965</v>
      </c>
    </row>
    <row r="47" spans="1:26" x14ac:dyDescent="0.25">
      <c r="A47">
        <v>1972</v>
      </c>
      <c r="B47">
        <v>80539</v>
      </c>
      <c r="C47">
        <v>71788</v>
      </c>
      <c r="D47">
        <v>69325</v>
      </c>
      <c r="E47">
        <v>73793</v>
      </c>
      <c r="F47">
        <v>72243</v>
      </c>
      <c r="G47">
        <v>72875</v>
      </c>
      <c r="H47">
        <v>76975</v>
      </c>
      <c r="I47">
        <v>107937</v>
      </c>
      <c r="J47">
        <v>82400</v>
      </c>
      <c r="K47">
        <v>140591</v>
      </c>
      <c r="L47">
        <v>239354</v>
      </c>
      <c r="M47">
        <v>350834</v>
      </c>
      <c r="N47">
        <v>246337</v>
      </c>
      <c r="O47">
        <v>210574</v>
      </c>
      <c r="P47">
        <v>348883</v>
      </c>
      <c r="Q47">
        <v>742296</v>
      </c>
      <c r="R47">
        <v>990987</v>
      </c>
      <c r="S47">
        <v>584151</v>
      </c>
      <c r="T47">
        <v>427961</v>
      </c>
      <c r="U47">
        <v>297231</v>
      </c>
      <c r="V47">
        <v>218529</v>
      </c>
      <c r="W47">
        <v>150926</v>
      </c>
      <c r="X47">
        <v>105505</v>
      </c>
      <c r="Y47">
        <v>88555</v>
      </c>
      <c r="Z47">
        <v>244296</v>
      </c>
    </row>
    <row r="48" spans="1:26" x14ac:dyDescent="0.25">
      <c r="A48">
        <v>1973</v>
      </c>
      <c r="B48">
        <v>86430</v>
      </c>
      <c r="C48">
        <v>76271</v>
      </c>
      <c r="D48">
        <v>72375</v>
      </c>
      <c r="E48">
        <v>67141</v>
      </c>
      <c r="F48">
        <v>55278</v>
      </c>
      <c r="G48">
        <v>100474</v>
      </c>
      <c r="H48">
        <v>79845</v>
      </c>
      <c r="I48">
        <v>109252</v>
      </c>
      <c r="J48">
        <v>69693</v>
      </c>
      <c r="K48">
        <v>71587</v>
      </c>
      <c r="L48">
        <v>90226</v>
      </c>
      <c r="M48">
        <v>91055</v>
      </c>
      <c r="N48">
        <v>94453</v>
      </c>
      <c r="O48">
        <v>125991</v>
      </c>
      <c r="P48">
        <v>173882</v>
      </c>
      <c r="Q48">
        <v>389246</v>
      </c>
      <c r="R48">
        <v>317114</v>
      </c>
      <c r="S48">
        <v>287900</v>
      </c>
      <c r="T48">
        <v>210800</v>
      </c>
      <c r="U48">
        <v>157540</v>
      </c>
      <c r="V48">
        <v>123473</v>
      </c>
      <c r="W48">
        <v>79924</v>
      </c>
      <c r="X48">
        <v>72352</v>
      </c>
      <c r="Y48">
        <v>67228</v>
      </c>
      <c r="Z48">
        <v>128503</v>
      </c>
    </row>
    <row r="49" spans="1:26" x14ac:dyDescent="0.25">
      <c r="A49">
        <v>1974</v>
      </c>
      <c r="B49">
        <v>57547</v>
      </c>
      <c r="C49">
        <v>77317</v>
      </c>
      <c r="D49">
        <v>99676</v>
      </c>
      <c r="E49">
        <v>111622</v>
      </c>
      <c r="F49">
        <v>116159</v>
      </c>
      <c r="G49">
        <v>134966</v>
      </c>
      <c r="H49">
        <v>80357</v>
      </c>
      <c r="I49">
        <v>318388</v>
      </c>
      <c r="J49">
        <v>145193</v>
      </c>
      <c r="K49">
        <v>124238</v>
      </c>
      <c r="L49">
        <v>125641</v>
      </c>
      <c r="M49">
        <v>195583</v>
      </c>
      <c r="N49">
        <v>257055</v>
      </c>
      <c r="O49">
        <v>382852</v>
      </c>
      <c r="P49">
        <v>518238</v>
      </c>
      <c r="Q49">
        <v>424743</v>
      </c>
      <c r="R49">
        <v>681459</v>
      </c>
      <c r="S49">
        <v>993165</v>
      </c>
      <c r="T49">
        <v>468528</v>
      </c>
      <c r="U49">
        <v>324077</v>
      </c>
      <c r="V49">
        <v>210281</v>
      </c>
      <c r="W49">
        <v>138415</v>
      </c>
      <c r="X49">
        <v>112194</v>
      </c>
      <c r="Y49">
        <v>84058</v>
      </c>
      <c r="Z49">
        <v>257784</v>
      </c>
    </row>
    <row r="50" spans="1:26" x14ac:dyDescent="0.25">
      <c r="A50">
        <v>1975</v>
      </c>
      <c r="B50">
        <v>66726</v>
      </c>
      <c r="C50">
        <v>66199</v>
      </c>
      <c r="D50">
        <v>63527</v>
      </c>
      <c r="E50">
        <v>72200</v>
      </c>
      <c r="F50">
        <v>62719</v>
      </c>
      <c r="G50">
        <v>67598</v>
      </c>
      <c r="H50">
        <v>63846</v>
      </c>
      <c r="I50">
        <v>93108</v>
      </c>
      <c r="J50">
        <v>72666</v>
      </c>
      <c r="K50">
        <v>87268</v>
      </c>
      <c r="L50">
        <v>118849</v>
      </c>
      <c r="M50">
        <v>101931</v>
      </c>
      <c r="N50">
        <v>97258</v>
      </c>
      <c r="O50">
        <v>189457</v>
      </c>
      <c r="P50">
        <v>304056</v>
      </c>
      <c r="Q50">
        <v>487515</v>
      </c>
      <c r="R50">
        <v>652474</v>
      </c>
      <c r="S50">
        <v>583861</v>
      </c>
      <c r="T50">
        <v>476284</v>
      </c>
      <c r="U50">
        <v>258026</v>
      </c>
      <c r="V50">
        <v>157768</v>
      </c>
      <c r="W50">
        <v>141277</v>
      </c>
      <c r="X50">
        <v>115380</v>
      </c>
      <c r="Y50">
        <v>90728</v>
      </c>
      <c r="Z50">
        <v>187403</v>
      </c>
    </row>
    <row r="51" spans="1:26" x14ac:dyDescent="0.25">
      <c r="A51">
        <v>1976</v>
      </c>
      <c r="B51">
        <v>87668</v>
      </c>
      <c r="C51">
        <v>102592</v>
      </c>
      <c r="D51">
        <v>122315</v>
      </c>
      <c r="E51">
        <v>110512</v>
      </c>
      <c r="F51">
        <v>220161</v>
      </c>
      <c r="G51">
        <v>132036</v>
      </c>
      <c r="H51">
        <v>112296</v>
      </c>
      <c r="I51">
        <v>138425</v>
      </c>
      <c r="J51">
        <v>99380</v>
      </c>
      <c r="K51">
        <v>109646</v>
      </c>
      <c r="L51">
        <v>103708</v>
      </c>
      <c r="M51">
        <v>132325</v>
      </c>
      <c r="N51">
        <v>239217</v>
      </c>
      <c r="O51">
        <v>285473</v>
      </c>
      <c r="P51">
        <v>537642</v>
      </c>
      <c r="Q51">
        <v>604074</v>
      </c>
      <c r="R51">
        <v>446402</v>
      </c>
      <c r="S51">
        <v>461837</v>
      </c>
      <c r="T51">
        <v>412395</v>
      </c>
      <c r="U51">
        <v>299154</v>
      </c>
      <c r="V51">
        <v>251965</v>
      </c>
      <c r="W51">
        <v>228784</v>
      </c>
      <c r="X51">
        <v>170460</v>
      </c>
      <c r="Y51">
        <v>130020</v>
      </c>
      <c r="Z51">
        <v>231161</v>
      </c>
    </row>
    <row r="52" spans="1:26" x14ac:dyDescent="0.25">
      <c r="A52">
        <v>1977</v>
      </c>
      <c r="B52">
        <v>94392</v>
      </c>
      <c r="C52">
        <v>70423</v>
      </c>
      <c r="D52">
        <v>72157</v>
      </c>
      <c r="E52">
        <v>70159</v>
      </c>
      <c r="F52">
        <v>64544</v>
      </c>
      <c r="G52">
        <v>60733</v>
      </c>
      <c r="H52">
        <v>56819</v>
      </c>
      <c r="I52">
        <v>66743</v>
      </c>
      <c r="J52">
        <v>56055</v>
      </c>
      <c r="K52">
        <v>58128</v>
      </c>
      <c r="L52">
        <v>60105</v>
      </c>
      <c r="M52">
        <v>59130</v>
      </c>
      <c r="N52">
        <v>77292</v>
      </c>
      <c r="O52">
        <v>135242</v>
      </c>
      <c r="P52">
        <v>244726</v>
      </c>
      <c r="Q52">
        <v>212533</v>
      </c>
      <c r="R52">
        <v>272312</v>
      </c>
      <c r="S52">
        <v>227210</v>
      </c>
      <c r="T52">
        <v>129507</v>
      </c>
      <c r="U52">
        <v>130330</v>
      </c>
      <c r="V52">
        <v>115970</v>
      </c>
      <c r="W52">
        <v>106862</v>
      </c>
      <c r="X52">
        <v>83439</v>
      </c>
      <c r="Y52">
        <v>75775</v>
      </c>
      <c r="Z52">
        <v>108491</v>
      </c>
    </row>
    <row r="53" spans="1:26" x14ac:dyDescent="0.25">
      <c r="A53">
        <v>1978</v>
      </c>
      <c r="B53">
        <v>65080</v>
      </c>
      <c r="C53">
        <v>59524</v>
      </c>
      <c r="D53">
        <v>67989</v>
      </c>
      <c r="E53">
        <v>74315</v>
      </c>
      <c r="F53">
        <v>140515</v>
      </c>
      <c r="G53">
        <v>124725</v>
      </c>
      <c r="H53">
        <v>88251</v>
      </c>
      <c r="I53">
        <v>89898</v>
      </c>
      <c r="J53">
        <v>92658</v>
      </c>
      <c r="K53">
        <v>86329</v>
      </c>
      <c r="L53">
        <v>100012</v>
      </c>
      <c r="M53">
        <v>164397</v>
      </c>
      <c r="N53">
        <v>254684</v>
      </c>
      <c r="O53">
        <v>229355</v>
      </c>
      <c r="P53">
        <v>353219</v>
      </c>
      <c r="Q53">
        <v>436449</v>
      </c>
      <c r="R53">
        <v>528852</v>
      </c>
      <c r="S53">
        <v>401848</v>
      </c>
      <c r="T53">
        <v>373401</v>
      </c>
      <c r="U53">
        <v>230664</v>
      </c>
      <c r="V53">
        <v>154585</v>
      </c>
      <c r="W53">
        <v>122189</v>
      </c>
      <c r="X53">
        <v>152331</v>
      </c>
      <c r="Y53">
        <v>121419</v>
      </c>
      <c r="Z53">
        <v>188344</v>
      </c>
    </row>
    <row r="54" spans="1:26" x14ac:dyDescent="0.25">
      <c r="A54">
        <v>1979</v>
      </c>
      <c r="B54">
        <v>96560</v>
      </c>
      <c r="C54">
        <v>76983</v>
      </c>
      <c r="D54">
        <v>80616</v>
      </c>
      <c r="E54">
        <v>65407</v>
      </c>
      <c r="F54">
        <v>62416</v>
      </c>
      <c r="G54">
        <v>56402</v>
      </c>
      <c r="H54">
        <v>49372</v>
      </c>
      <c r="I54">
        <v>61546</v>
      </c>
      <c r="J54">
        <v>72151</v>
      </c>
      <c r="K54">
        <v>89873</v>
      </c>
      <c r="L54">
        <v>109978</v>
      </c>
      <c r="M54">
        <v>126628</v>
      </c>
      <c r="N54">
        <v>116832</v>
      </c>
      <c r="O54">
        <v>165331</v>
      </c>
      <c r="P54">
        <v>349267</v>
      </c>
      <c r="Q54">
        <v>446244</v>
      </c>
      <c r="R54">
        <v>386197</v>
      </c>
      <c r="S54">
        <v>280174</v>
      </c>
      <c r="T54">
        <v>223155</v>
      </c>
      <c r="U54">
        <v>158141</v>
      </c>
      <c r="V54">
        <v>106845</v>
      </c>
      <c r="W54">
        <v>104600</v>
      </c>
      <c r="X54">
        <v>88372</v>
      </c>
      <c r="Y54">
        <v>69608</v>
      </c>
      <c r="Z54">
        <v>143812</v>
      </c>
    </row>
    <row r="55" spans="1:26" x14ac:dyDescent="0.25">
      <c r="A55">
        <v>1980</v>
      </c>
      <c r="B55">
        <v>52401</v>
      </c>
      <c r="C55">
        <v>66263</v>
      </c>
      <c r="D55">
        <v>51407</v>
      </c>
      <c r="E55">
        <v>47757</v>
      </c>
      <c r="F55">
        <v>57858</v>
      </c>
      <c r="G55">
        <v>73579</v>
      </c>
      <c r="H55">
        <v>64110</v>
      </c>
      <c r="I55">
        <v>73671</v>
      </c>
      <c r="J55">
        <v>63568</v>
      </c>
      <c r="K55">
        <v>82818</v>
      </c>
      <c r="L55">
        <v>107881</v>
      </c>
      <c r="M55">
        <v>92910</v>
      </c>
      <c r="N55">
        <v>92330</v>
      </c>
      <c r="O55">
        <v>336366</v>
      </c>
      <c r="P55">
        <v>565617</v>
      </c>
      <c r="Q55">
        <v>452225</v>
      </c>
      <c r="R55">
        <v>400082</v>
      </c>
      <c r="S55">
        <v>376534</v>
      </c>
      <c r="T55">
        <v>226583</v>
      </c>
      <c r="U55">
        <v>173328</v>
      </c>
      <c r="V55">
        <v>115874</v>
      </c>
      <c r="W55">
        <v>96202</v>
      </c>
      <c r="X55">
        <v>85789</v>
      </c>
      <c r="Y55">
        <v>93993</v>
      </c>
      <c r="Z55">
        <v>160335</v>
      </c>
    </row>
    <row r="56" spans="1:26" x14ac:dyDescent="0.25">
      <c r="A56">
        <v>1981</v>
      </c>
      <c r="B56">
        <v>89788</v>
      </c>
      <c r="C56">
        <v>65703</v>
      </c>
      <c r="D56">
        <v>88135</v>
      </c>
      <c r="E56">
        <v>80054</v>
      </c>
      <c r="F56">
        <v>80890</v>
      </c>
      <c r="G56">
        <v>170892</v>
      </c>
      <c r="H56">
        <v>149987</v>
      </c>
      <c r="I56">
        <v>100132</v>
      </c>
      <c r="J56">
        <v>87984</v>
      </c>
      <c r="K56">
        <v>174930</v>
      </c>
      <c r="L56">
        <v>111854</v>
      </c>
      <c r="M56">
        <v>114840</v>
      </c>
      <c r="N56">
        <v>129151</v>
      </c>
      <c r="O56">
        <v>199026</v>
      </c>
      <c r="P56">
        <v>324451</v>
      </c>
      <c r="Q56">
        <v>499111</v>
      </c>
      <c r="R56">
        <v>484532</v>
      </c>
      <c r="S56">
        <v>397181</v>
      </c>
      <c r="T56">
        <v>335428</v>
      </c>
      <c r="U56">
        <v>262503</v>
      </c>
      <c r="V56">
        <v>181407</v>
      </c>
      <c r="W56">
        <v>140680</v>
      </c>
      <c r="X56">
        <v>98708</v>
      </c>
      <c r="Y56">
        <v>80660</v>
      </c>
      <c r="Z56">
        <v>185546</v>
      </c>
    </row>
    <row r="57" spans="1:26" x14ac:dyDescent="0.25">
      <c r="A57">
        <v>1982</v>
      </c>
      <c r="B57">
        <v>86511</v>
      </c>
      <c r="C57">
        <v>72602</v>
      </c>
      <c r="D57">
        <v>84202</v>
      </c>
      <c r="E57">
        <v>87585</v>
      </c>
      <c r="F57">
        <v>87249</v>
      </c>
      <c r="G57">
        <v>83874</v>
      </c>
      <c r="H57">
        <v>65291</v>
      </c>
      <c r="I57">
        <v>86230</v>
      </c>
      <c r="J57">
        <v>76201</v>
      </c>
      <c r="K57">
        <v>302661</v>
      </c>
      <c r="L57">
        <v>185599</v>
      </c>
      <c r="M57">
        <v>165976</v>
      </c>
      <c r="N57">
        <v>167405</v>
      </c>
      <c r="O57">
        <v>247444</v>
      </c>
      <c r="P57">
        <v>330002</v>
      </c>
      <c r="Q57">
        <v>593182</v>
      </c>
      <c r="R57">
        <v>549654</v>
      </c>
      <c r="S57">
        <v>742052</v>
      </c>
      <c r="T57">
        <v>458177</v>
      </c>
      <c r="U57">
        <v>272897</v>
      </c>
      <c r="V57">
        <v>197655</v>
      </c>
      <c r="W57">
        <v>137096</v>
      </c>
      <c r="X57">
        <v>132229</v>
      </c>
      <c r="Y57">
        <v>100609</v>
      </c>
      <c r="Z57">
        <v>220527</v>
      </c>
    </row>
    <row r="58" spans="1:26" x14ac:dyDescent="0.25">
      <c r="A58">
        <v>1983</v>
      </c>
      <c r="B58">
        <v>94330</v>
      </c>
      <c r="C58">
        <v>95881</v>
      </c>
      <c r="D58">
        <v>85873</v>
      </c>
      <c r="E58">
        <v>81674</v>
      </c>
      <c r="F58">
        <v>96563</v>
      </c>
      <c r="G58">
        <v>92971</v>
      </c>
      <c r="H58">
        <v>122938</v>
      </c>
      <c r="I58">
        <v>112881</v>
      </c>
      <c r="J58">
        <v>100109</v>
      </c>
      <c r="K58">
        <v>176455</v>
      </c>
      <c r="L58">
        <v>233618</v>
      </c>
      <c r="M58">
        <v>223787</v>
      </c>
      <c r="N58">
        <v>191418</v>
      </c>
      <c r="O58">
        <v>280252</v>
      </c>
      <c r="P58">
        <v>332857</v>
      </c>
      <c r="Q58">
        <v>507509</v>
      </c>
      <c r="R58">
        <v>618520</v>
      </c>
      <c r="S58">
        <v>356923</v>
      </c>
      <c r="T58">
        <v>345421</v>
      </c>
      <c r="U58">
        <v>277605</v>
      </c>
      <c r="V58">
        <v>192727</v>
      </c>
      <c r="W58">
        <v>128663</v>
      </c>
      <c r="X58">
        <v>110235</v>
      </c>
      <c r="Y58">
        <v>80821</v>
      </c>
      <c r="Z58">
        <v>205991</v>
      </c>
    </row>
    <row r="59" spans="1:26" x14ac:dyDescent="0.25">
      <c r="A59">
        <v>1984</v>
      </c>
      <c r="B59">
        <v>71357</v>
      </c>
      <c r="C59">
        <v>69912</v>
      </c>
      <c r="D59">
        <v>122341</v>
      </c>
      <c r="E59">
        <v>126252</v>
      </c>
      <c r="F59">
        <v>101395</v>
      </c>
      <c r="G59">
        <v>74195</v>
      </c>
      <c r="H59">
        <v>135873</v>
      </c>
      <c r="I59">
        <v>125419</v>
      </c>
      <c r="J59">
        <v>111048</v>
      </c>
      <c r="K59">
        <v>112686</v>
      </c>
      <c r="L59">
        <v>129583</v>
      </c>
      <c r="M59">
        <v>224348</v>
      </c>
      <c r="N59">
        <v>211252</v>
      </c>
      <c r="O59">
        <v>311509</v>
      </c>
      <c r="P59">
        <v>241696</v>
      </c>
      <c r="Q59">
        <v>448895</v>
      </c>
      <c r="R59">
        <v>538304</v>
      </c>
      <c r="S59">
        <v>609316</v>
      </c>
      <c r="T59">
        <v>397607</v>
      </c>
      <c r="U59">
        <v>237928</v>
      </c>
      <c r="V59">
        <v>185113</v>
      </c>
      <c r="W59">
        <v>123574</v>
      </c>
      <c r="X59">
        <v>100491</v>
      </c>
      <c r="Y59">
        <v>94214</v>
      </c>
      <c r="Z59">
        <v>204252</v>
      </c>
    </row>
    <row r="60" spans="1:26" x14ac:dyDescent="0.25">
      <c r="A60">
        <v>1985</v>
      </c>
      <c r="B60">
        <v>83393</v>
      </c>
      <c r="C60">
        <v>71318</v>
      </c>
      <c r="D60">
        <v>81950</v>
      </c>
      <c r="E60">
        <v>91366</v>
      </c>
      <c r="F60">
        <v>74341</v>
      </c>
      <c r="G60">
        <v>69448</v>
      </c>
      <c r="H60">
        <v>67828</v>
      </c>
      <c r="I60">
        <v>71503</v>
      </c>
      <c r="J60">
        <v>60610</v>
      </c>
      <c r="K60">
        <v>74618</v>
      </c>
      <c r="L60">
        <v>75523</v>
      </c>
      <c r="M60">
        <v>97804</v>
      </c>
      <c r="N60">
        <v>187913</v>
      </c>
      <c r="O60">
        <v>269452</v>
      </c>
      <c r="P60">
        <v>297895</v>
      </c>
      <c r="Q60">
        <v>524722</v>
      </c>
      <c r="R60">
        <v>456746</v>
      </c>
      <c r="S60">
        <v>279829</v>
      </c>
      <c r="T60">
        <v>209689</v>
      </c>
      <c r="U60">
        <v>133772</v>
      </c>
      <c r="V60">
        <v>108935</v>
      </c>
      <c r="W60">
        <v>87643</v>
      </c>
      <c r="X60">
        <v>87066</v>
      </c>
      <c r="Y60">
        <v>104239</v>
      </c>
      <c r="Z60">
        <v>153208</v>
      </c>
    </row>
    <row r="61" spans="1:26" x14ac:dyDescent="0.25">
      <c r="A61">
        <v>1986</v>
      </c>
      <c r="B61">
        <v>72693</v>
      </c>
      <c r="C61">
        <v>107680</v>
      </c>
      <c r="D61">
        <v>132503</v>
      </c>
      <c r="E61">
        <v>75298</v>
      </c>
      <c r="F61">
        <v>66022</v>
      </c>
      <c r="G61">
        <v>57668</v>
      </c>
      <c r="H61">
        <v>61342</v>
      </c>
      <c r="I61">
        <v>80809</v>
      </c>
      <c r="J61">
        <v>99679</v>
      </c>
      <c r="K61">
        <v>201711</v>
      </c>
      <c r="L61">
        <v>288009</v>
      </c>
      <c r="M61">
        <v>220886</v>
      </c>
      <c r="N61">
        <v>260367</v>
      </c>
      <c r="O61">
        <v>265094</v>
      </c>
      <c r="P61">
        <v>263837</v>
      </c>
      <c r="Q61">
        <v>452582</v>
      </c>
      <c r="R61">
        <v>643494</v>
      </c>
      <c r="S61">
        <v>322567</v>
      </c>
      <c r="T61">
        <v>245612</v>
      </c>
      <c r="U61">
        <v>179743</v>
      </c>
      <c r="V61">
        <v>139884</v>
      </c>
      <c r="W61">
        <v>98065</v>
      </c>
      <c r="X61">
        <v>94455</v>
      </c>
      <c r="Y61">
        <v>76385</v>
      </c>
      <c r="Z61">
        <v>187369</v>
      </c>
    </row>
    <row r="62" spans="1:26" x14ac:dyDescent="0.25">
      <c r="A62">
        <v>1987</v>
      </c>
      <c r="B62">
        <v>83393</v>
      </c>
      <c r="C62">
        <v>73817</v>
      </c>
      <c r="D62">
        <v>74039</v>
      </c>
      <c r="E62">
        <v>103951</v>
      </c>
      <c r="F62">
        <v>81648</v>
      </c>
      <c r="G62">
        <v>68804</v>
      </c>
      <c r="H62">
        <v>63779</v>
      </c>
      <c r="I62">
        <v>65639</v>
      </c>
      <c r="J62">
        <v>71329</v>
      </c>
      <c r="K62">
        <v>70070</v>
      </c>
      <c r="L62">
        <v>130110</v>
      </c>
      <c r="M62">
        <v>133357</v>
      </c>
      <c r="N62">
        <v>146171</v>
      </c>
      <c r="O62">
        <v>213400</v>
      </c>
      <c r="P62">
        <v>469828</v>
      </c>
      <c r="Q62">
        <v>292938</v>
      </c>
      <c r="R62">
        <v>281925</v>
      </c>
      <c r="S62">
        <v>240003</v>
      </c>
      <c r="T62">
        <v>180188</v>
      </c>
      <c r="U62">
        <v>135424</v>
      </c>
      <c r="V62">
        <v>113412</v>
      </c>
      <c r="W62">
        <v>82937</v>
      </c>
      <c r="X62">
        <v>74879</v>
      </c>
      <c r="Y62">
        <v>62362</v>
      </c>
      <c r="Z62">
        <v>138120</v>
      </c>
    </row>
    <row r="63" spans="1:26" x14ac:dyDescent="0.25">
      <c r="A63">
        <v>1988</v>
      </c>
      <c r="B63">
        <v>51784</v>
      </c>
      <c r="C63">
        <v>40008</v>
      </c>
      <c r="D63">
        <v>48737</v>
      </c>
      <c r="E63">
        <v>46978</v>
      </c>
      <c r="F63">
        <v>62984</v>
      </c>
      <c r="G63">
        <v>45935</v>
      </c>
      <c r="H63">
        <v>45971</v>
      </c>
      <c r="I63">
        <v>51219</v>
      </c>
      <c r="J63">
        <v>51719</v>
      </c>
      <c r="K63">
        <v>54572</v>
      </c>
      <c r="L63">
        <v>71402</v>
      </c>
      <c r="M63">
        <v>78251</v>
      </c>
      <c r="N63">
        <v>125961</v>
      </c>
      <c r="O63">
        <v>282104</v>
      </c>
      <c r="P63">
        <v>250638</v>
      </c>
      <c r="Q63">
        <v>375208</v>
      </c>
      <c r="R63">
        <v>340644</v>
      </c>
      <c r="S63">
        <v>308951</v>
      </c>
      <c r="T63">
        <v>204766</v>
      </c>
      <c r="U63">
        <v>140016</v>
      </c>
      <c r="V63">
        <v>108483</v>
      </c>
      <c r="W63">
        <v>91315</v>
      </c>
      <c r="X63">
        <v>71904</v>
      </c>
      <c r="Y63">
        <v>58698</v>
      </c>
      <c r="Z63">
        <v>125386</v>
      </c>
    </row>
    <row r="64" spans="1:26" x14ac:dyDescent="0.25">
      <c r="A64">
        <v>1989</v>
      </c>
      <c r="B64">
        <v>64261</v>
      </c>
      <c r="C64">
        <v>78047</v>
      </c>
      <c r="D64">
        <v>87012</v>
      </c>
      <c r="E64">
        <v>76066</v>
      </c>
      <c r="F64">
        <v>63752</v>
      </c>
      <c r="G64">
        <v>59458</v>
      </c>
      <c r="H64">
        <v>62732</v>
      </c>
      <c r="I64">
        <v>62257</v>
      </c>
      <c r="J64">
        <v>52107</v>
      </c>
      <c r="K64">
        <v>62208</v>
      </c>
      <c r="L64">
        <v>105226</v>
      </c>
      <c r="M64">
        <v>135840</v>
      </c>
      <c r="N64">
        <v>169411</v>
      </c>
      <c r="O64">
        <v>334535</v>
      </c>
      <c r="P64">
        <v>443248</v>
      </c>
      <c r="Q64">
        <v>314649</v>
      </c>
      <c r="R64">
        <v>439699</v>
      </c>
      <c r="S64">
        <v>332605</v>
      </c>
      <c r="T64">
        <v>205532</v>
      </c>
      <c r="U64">
        <v>171109</v>
      </c>
      <c r="V64">
        <v>130082</v>
      </c>
      <c r="W64">
        <v>124521</v>
      </c>
      <c r="X64">
        <v>92372</v>
      </c>
      <c r="Y64">
        <v>71695</v>
      </c>
      <c r="Z64">
        <v>155884</v>
      </c>
    </row>
    <row r="65" spans="1:26" x14ac:dyDescent="0.25">
      <c r="A65">
        <v>1990</v>
      </c>
      <c r="B65">
        <v>64074</v>
      </c>
      <c r="C65">
        <v>67971</v>
      </c>
      <c r="D65">
        <v>107596</v>
      </c>
      <c r="E65">
        <v>116449</v>
      </c>
      <c r="F65">
        <v>113095</v>
      </c>
      <c r="G65">
        <v>77103</v>
      </c>
      <c r="H65">
        <v>102892</v>
      </c>
      <c r="I65">
        <v>84767</v>
      </c>
      <c r="J65">
        <v>82408</v>
      </c>
      <c r="K65">
        <v>75197</v>
      </c>
      <c r="L65">
        <v>91749</v>
      </c>
      <c r="M65">
        <v>111734</v>
      </c>
      <c r="N65">
        <v>208325</v>
      </c>
      <c r="O65">
        <v>329765</v>
      </c>
      <c r="P65">
        <v>294508</v>
      </c>
      <c r="Q65">
        <v>341831</v>
      </c>
      <c r="R65">
        <v>524904</v>
      </c>
      <c r="S65">
        <v>480261</v>
      </c>
      <c r="T65">
        <v>358311</v>
      </c>
      <c r="U65">
        <v>214052</v>
      </c>
      <c r="V65">
        <v>155216</v>
      </c>
      <c r="W65">
        <v>124379</v>
      </c>
      <c r="X65">
        <v>90406</v>
      </c>
      <c r="Y65">
        <v>69672</v>
      </c>
      <c r="Z65">
        <v>178552</v>
      </c>
    </row>
    <row r="66" spans="1:26" x14ac:dyDescent="0.25">
      <c r="A66">
        <v>1991</v>
      </c>
      <c r="B66">
        <v>71494</v>
      </c>
      <c r="C66">
        <v>73034</v>
      </c>
      <c r="D66">
        <v>115436</v>
      </c>
      <c r="E66">
        <v>168001</v>
      </c>
      <c r="F66">
        <v>114688</v>
      </c>
      <c r="G66">
        <v>78526</v>
      </c>
      <c r="H66">
        <v>81735</v>
      </c>
      <c r="I66">
        <v>89256</v>
      </c>
      <c r="J66">
        <v>97593</v>
      </c>
      <c r="K66">
        <v>144088</v>
      </c>
      <c r="L66">
        <v>119212</v>
      </c>
      <c r="M66">
        <v>91225</v>
      </c>
      <c r="N66">
        <v>164867</v>
      </c>
      <c r="O66">
        <v>219502</v>
      </c>
      <c r="P66">
        <v>267779</v>
      </c>
      <c r="Q66">
        <v>562361</v>
      </c>
      <c r="R66">
        <v>529029</v>
      </c>
      <c r="S66">
        <v>419817</v>
      </c>
      <c r="T66">
        <v>427948</v>
      </c>
      <c r="U66">
        <v>267711</v>
      </c>
      <c r="V66">
        <v>189611</v>
      </c>
      <c r="W66">
        <v>136645</v>
      </c>
      <c r="X66">
        <v>98780</v>
      </c>
      <c r="Y66">
        <v>69803</v>
      </c>
      <c r="Z66">
        <v>191733</v>
      </c>
    </row>
    <row r="67" spans="1:26" x14ac:dyDescent="0.25">
      <c r="A67">
        <v>1992</v>
      </c>
      <c r="B67">
        <v>56578</v>
      </c>
      <c r="C67">
        <v>56793</v>
      </c>
      <c r="D67">
        <v>57861</v>
      </c>
      <c r="E67">
        <v>66976</v>
      </c>
      <c r="F67">
        <v>71517</v>
      </c>
      <c r="G67">
        <v>55697</v>
      </c>
      <c r="H67">
        <v>52831</v>
      </c>
      <c r="I67">
        <v>60388</v>
      </c>
      <c r="J67">
        <v>80891</v>
      </c>
      <c r="K67">
        <v>93244</v>
      </c>
      <c r="L67">
        <v>101620</v>
      </c>
      <c r="M67">
        <v>117475</v>
      </c>
      <c r="N67">
        <v>132786</v>
      </c>
      <c r="O67">
        <v>188164</v>
      </c>
      <c r="P67">
        <v>339330</v>
      </c>
      <c r="Q67">
        <v>266802</v>
      </c>
      <c r="R67">
        <v>269833</v>
      </c>
      <c r="S67">
        <v>245739</v>
      </c>
      <c r="T67">
        <v>176905</v>
      </c>
      <c r="U67">
        <v>133977</v>
      </c>
      <c r="V67">
        <v>106183</v>
      </c>
      <c r="W67">
        <v>78368</v>
      </c>
      <c r="X67">
        <v>60382</v>
      </c>
      <c r="Y67">
        <v>67058</v>
      </c>
      <c r="Z67">
        <v>122233</v>
      </c>
    </row>
    <row r="68" spans="1:26" x14ac:dyDescent="0.25">
      <c r="A68">
        <v>1993</v>
      </c>
      <c r="B68">
        <v>64777</v>
      </c>
      <c r="C68">
        <v>68680</v>
      </c>
      <c r="D68">
        <v>69333</v>
      </c>
      <c r="E68">
        <v>61566</v>
      </c>
      <c r="F68">
        <v>50645</v>
      </c>
      <c r="G68">
        <v>52099</v>
      </c>
      <c r="H68">
        <v>44075</v>
      </c>
      <c r="I68">
        <v>55051</v>
      </c>
      <c r="J68">
        <v>51081</v>
      </c>
      <c r="K68">
        <v>48303</v>
      </c>
      <c r="L68">
        <v>60881</v>
      </c>
      <c r="M68">
        <v>155060</v>
      </c>
      <c r="N68">
        <v>177665</v>
      </c>
      <c r="O68">
        <v>178270</v>
      </c>
      <c r="P68">
        <v>343710</v>
      </c>
      <c r="Q68">
        <v>578688</v>
      </c>
      <c r="R68">
        <v>369572</v>
      </c>
      <c r="S68">
        <v>271749</v>
      </c>
      <c r="T68">
        <v>210675</v>
      </c>
      <c r="U68">
        <v>193608</v>
      </c>
      <c r="V68">
        <v>147249</v>
      </c>
      <c r="W68">
        <v>125217</v>
      </c>
      <c r="X68">
        <v>93074</v>
      </c>
      <c r="Y68">
        <v>71666</v>
      </c>
      <c r="Z68">
        <v>148691</v>
      </c>
    </row>
    <row r="69" spans="1:26" x14ac:dyDescent="0.25">
      <c r="A69">
        <v>1994</v>
      </c>
      <c r="B69">
        <v>65828</v>
      </c>
      <c r="C69">
        <v>62012</v>
      </c>
      <c r="D69">
        <v>56965</v>
      </c>
      <c r="E69">
        <v>48826</v>
      </c>
      <c r="F69">
        <v>59908</v>
      </c>
      <c r="G69">
        <v>52804</v>
      </c>
      <c r="H69">
        <v>63881</v>
      </c>
      <c r="I69">
        <v>62763</v>
      </c>
      <c r="J69">
        <v>50188</v>
      </c>
      <c r="K69">
        <v>52597</v>
      </c>
      <c r="L69">
        <v>86665</v>
      </c>
      <c r="M69">
        <v>93776</v>
      </c>
      <c r="N69">
        <v>137678</v>
      </c>
      <c r="O69">
        <v>297181</v>
      </c>
      <c r="P69">
        <v>328209</v>
      </c>
      <c r="Q69">
        <v>337023</v>
      </c>
      <c r="R69">
        <v>294773</v>
      </c>
      <c r="S69">
        <v>263096</v>
      </c>
      <c r="T69">
        <v>198658</v>
      </c>
      <c r="U69">
        <v>153351</v>
      </c>
      <c r="V69">
        <v>113696</v>
      </c>
      <c r="W69">
        <v>77655</v>
      </c>
      <c r="X69">
        <v>62725</v>
      </c>
      <c r="Y69">
        <v>58084</v>
      </c>
      <c r="Z69">
        <v>128519</v>
      </c>
    </row>
    <row r="70" spans="1:26" x14ac:dyDescent="0.25">
      <c r="A70">
        <v>1995</v>
      </c>
      <c r="B70">
        <v>51075</v>
      </c>
      <c r="C70">
        <v>51406</v>
      </c>
      <c r="D70">
        <v>56753</v>
      </c>
      <c r="E70">
        <v>48260</v>
      </c>
      <c r="F70">
        <v>56889</v>
      </c>
      <c r="G70">
        <v>67183</v>
      </c>
      <c r="H70">
        <v>70160</v>
      </c>
      <c r="I70">
        <v>86081</v>
      </c>
      <c r="J70">
        <v>133464</v>
      </c>
      <c r="K70">
        <v>175855</v>
      </c>
      <c r="L70">
        <v>141102</v>
      </c>
      <c r="M70">
        <v>185309</v>
      </c>
      <c r="N70">
        <v>165295</v>
      </c>
      <c r="O70">
        <v>175042</v>
      </c>
      <c r="P70">
        <v>315615</v>
      </c>
      <c r="Q70">
        <v>435318</v>
      </c>
      <c r="R70">
        <v>551409</v>
      </c>
      <c r="S70">
        <v>413662</v>
      </c>
      <c r="T70">
        <v>306115</v>
      </c>
      <c r="U70">
        <v>188256</v>
      </c>
      <c r="V70">
        <v>151632</v>
      </c>
      <c r="W70">
        <v>118059</v>
      </c>
      <c r="X70">
        <v>99164</v>
      </c>
      <c r="Y70">
        <v>78249</v>
      </c>
      <c r="Z70">
        <v>171507</v>
      </c>
    </row>
    <row r="71" spans="1:26" x14ac:dyDescent="0.25">
      <c r="A71">
        <v>1996</v>
      </c>
      <c r="B71">
        <v>84119</v>
      </c>
      <c r="C71">
        <v>115570</v>
      </c>
      <c r="D71">
        <v>107471</v>
      </c>
      <c r="E71">
        <v>196415</v>
      </c>
      <c r="F71">
        <v>286676</v>
      </c>
      <c r="G71">
        <v>155025</v>
      </c>
      <c r="H71">
        <v>148200</v>
      </c>
      <c r="I71">
        <v>140660</v>
      </c>
      <c r="J71">
        <v>257093</v>
      </c>
      <c r="K71">
        <v>241918</v>
      </c>
      <c r="L71">
        <v>161551</v>
      </c>
      <c r="M71">
        <v>193550</v>
      </c>
      <c r="N71">
        <v>272124</v>
      </c>
      <c r="O71">
        <v>404436</v>
      </c>
      <c r="P71">
        <v>286994</v>
      </c>
      <c r="Q71">
        <v>577602</v>
      </c>
      <c r="R71">
        <v>668896</v>
      </c>
      <c r="S71">
        <v>495386</v>
      </c>
      <c r="T71">
        <v>425557</v>
      </c>
      <c r="U71">
        <v>281630</v>
      </c>
      <c r="V71">
        <v>189622</v>
      </c>
      <c r="W71">
        <v>123742</v>
      </c>
      <c r="X71">
        <v>99628</v>
      </c>
      <c r="Y71">
        <v>87768</v>
      </c>
      <c r="Z71">
        <v>249646</v>
      </c>
    </row>
    <row r="72" spans="1:26" x14ac:dyDescent="0.25">
      <c r="A72">
        <v>1997</v>
      </c>
      <c r="B72">
        <v>79546</v>
      </c>
      <c r="C72">
        <v>78319</v>
      </c>
      <c r="D72">
        <v>73162</v>
      </c>
      <c r="E72">
        <v>87945</v>
      </c>
      <c r="F72">
        <v>103195</v>
      </c>
      <c r="G72">
        <v>85663</v>
      </c>
      <c r="H72">
        <v>223037</v>
      </c>
      <c r="I72">
        <v>128186</v>
      </c>
      <c r="J72">
        <v>134846</v>
      </c>
      <c r="K72">
        <v>148354</v>
      </c>
      <c r="L72">
        <v>139173</v>
      </c>
      <c r="M72">
        <v>284578</v>
      </c>
      <c r="N72">
        <v>225183</v>
      </c>
      <c r="O72">
        <v>420879</v>
      </c>
      <c r="P72">
        <v>529856</v>
      </c>
      <c r="Q72">
        <v>830973</v>
      </c>
      <c r="R72">
        <v>856087</v>
      </c>
      <c r="S72">
        <v>555820</v>
      </c>
      <c r="T72">
        <v>403524</v>
      </c>
      <c r="U72">
        <v>279160</v>
      </c>
      <c r="V72">
        <v>205392</v>
      </c>
      <c r="W72">
        <v>136073</v>
      </c>
      <c r="X72">
        <v>113652</v>
      </c>
      <c r="Y72">
        <v>127597</v>
      </c>
      <c r="Z72">
        <v>261039</v>
      </c>
    </row>
    <row r="73" spans="1:26" x14ac:dyDescent="0.25">
      <c r="A73">
        <v>1998</v>
      </c>
      <c r="B73">
        <v>146784</v>
      </c>
      <c r="C73">
        <v>114036</v>
      </c>
      <c r="D73">
        <v>116011</v>
      </c>
      <c r="E73">
        <v>100028</v>
      </c>
      <c r="F73">
        <v>84891</v>
      </c>
      <c r="G73">
        <v>81639</v>
      </c>
      <c r="H73">
        <v>82821</v>
      </c>
      <c r="I73">
        <v>100501</v>
      </c>
      <c r="J73">
        <v>100266</v>
      </c>
      <c r="K73">
        <v>100941</v>
      </c>
      <c r="L73">
        <v>93822</v>
      </c>
      <c r="M73">
        <v>169769</v>
      </c>
      <c r="N73">
        <v>171601</v>
      </c>
      <c r="O73">
        <v>230278</v>
      </c>
      <c r="P73">
        <v>553907</v>
      </c>
      <c r="Q73">
        <v>506258</v>
      </c>
      <c r="R73">
        <v>440285</v>
      </c>
      <c r="S73">
        <v>331148</v>
      </c>
      <c r="T73">
        <v>275758</v>
      </c>
      <c r="U73">
        <v>181642</v>
      </c>
      <c r="V73">
        <v>149842</v>
      </c>
      <c r="W73">
        <v>92198</v>
      </c>
      <c r="X73">
        <v>89387</v>
      </c>
      <c r="Y73">
        <v>74055</v>
      </c>
      <c r="Z73">
        <v>183184</v>
      </c>
    </row>
    <row r="74" spans="1:26" x14ac:dyDescent="0.25">
      <c r="A74">
        <v>1999</v>
      </c>
      <c r="B74">
        <v>61792</v>
      </c>
      <c r="C74">
        <v>58045</v>
      </c>
      <c r="D74">
        <v>58721</v>
      </c>
      <c r="E74">
        <v>84376</v>
      </c>
      <c r="F74">
        <v>91972</v>
      </c>
      <c r="G74">
        <v>89926</v>
      </c>
      <c r="H74">
        <v>113460</v>
      </c>
      <c r="I74">
        <v>126905</v>
      </c>
      <c r="J74">
        <v>99769</v>
      </c>
      <c r="K74">
        <v>117418</v>
      </c>
      <c r="L74">
        <v>140679</v>
      </c>
      <c r="M74">
        <v>205822</v>
      </c>
      <c r="N74">
        <v>168144</v>
      </c>
      <c r="O74">
        <v>313797</v>
      </c>
      <c r="P74">
        <v>307932</v>
      </c>
      <c r="Q74">
        <v>499729</v>
      </c>
      <c r="R74">
        <v>557131</v>
      </c>
      <c r="S74">
        <v>643971</v>
      </c>
      <c r="T74">
        <v>424637</v>
      </c>
      <c r="U74">
        <v>309609</v>
      </c>
      <c r="V74">
        <v>243994</v>
      </c>
      <c r="W74">
        <v>184368</v>
      </c>
      <c r="X74">
        <v>110385</v>
      </c>
      <c r="Y74">
        <v>79892</v>
      </c>
      <c r="Z74">
        <v>212676</v>
      </c>
    </row>
    <row r="75" spans="1:26" x14ac:dyDescent="0.25">
      <c r="A75">
        <v>2000</v>
      </c>
      <c r="B75">
        <v>72393</v>
      </c>
      <c r="C75">
        <v>71693</v>
      </c>
      <c r="D75">
        <v>111617</v>
      </c>
      <c r="E75">
        <v>158386</v>
      </c>
      <c r="F75">
        <v>111320</v>
      </c>
      <c r="G75">
        <v>114346</v>
      </c>
      <c r="H75">
        <v>95642</v>
      </c>
      <c r="I75">
        <v>91504</v>
      </c>
      <c r="J75">
        <v>99521</v>
      </c>
      <c r="K75">
        <v>106717</v>
      </c>
      <c r="L75">
        <v>125596</v>
      </c>
      <c r="M75">
        <v>129368</v>
      </c>
      <c r="N75">
        <v>201934</v>
      </c>
      <c r="O75">
        <v>344969</v>
      </c>
      <c r="P75">
        <v>333591</v>
      </c>
      <c r="Q75">
        <v>415224</v>
      </c>
      <c r="R75">
        <v>411045</v>
      </c>
      <c r="S75">
        <v>364469</v>
      </c>
      <c r="T75">
        <v>285182</v>
      </c>
      <c r="U75">
        <v>232336</v>
      </c>
      <c r="V75">
        <v>159864</v>
      </c>
      <c r="W75">
        <v>88033</v>
      </c>
      <c r="X75">
        <v>87824</v>
      </c>
      <c r="Y75">
        <v>80720</v>
      </c>
      <c r="Z75">
        <v>178785</v>
      </c>
    </row>
    <row r="76" spans="1:26" x14ac:dyDescent="0.25">
      <c r="A76">
        <v>2001</v>
      </c>
      <c r="B76">
        <v>77083</v>
      </c>
      <c r="C76">
        <v>77987</v>
      </c>
      <c r="D76">
        <v>66056</v>
      </c>
      <c r="E76">
        <v>55361</v>
      </c>
      <c r="F76">
        <v>51419</v>
      </c>
      <c r="G76">
        <v>51615</v>
      </c>
      <c r="H76">
        <v>54236</v>
      </c>
      <c r="I76">
        <v>51455</v>
      </c>
      <c r="J76">
        <v>54729</v>
      </c>
      <c r="K76">
        <v>53134</v>
      </c>
      <c r="L76">
        <v>58527</v>
      </c>
      <c r="M76">
        <v>82464</v>
      </c>
      <c r="N76">
        <v>81136</v>
      </c>
      <c r="O76">
        <v>113328</v>
      </c>
      <c r="P76">
        <v>213577</v>
      </c>
      <c r="Q76">
        <v>348315</v>
      </c>
      <c r="R76">
        <v>279243</v>
      </c>
      <c r="S76">
        <v>210334</v>
      </c>
      <c r="T76">
        <v>183383</v>
      </c>
      <c r="U76">
        <v>134517</v>
      </c>
      <c r="V76">
        <v>109976</v>
      </c>
      <c r="W76">
        <v>86436</v>
      </c>
      <c r="X76">
        <v>58776</v>
      </c>
      <c r="Y76">
        <v>58764</v>
      </c>
      <c r="Z76">
        <v>109327</v>
      </c>
    </row>
    <row r="77" spans="1:26" x14ac:dyDescent="0.25">
      <c r="A77">
        <v>2002</v>
      </c>
      <c r="B77">
        <v>46177</v>
      </c>
      <c r="C77">
        <v>53030</v>
      </c>
      <c r="D77">
        <v>64148</v>
      </c>
      <c r="E77">
        <v>86292</v>
      </c>
      <c r="F77">
        <v>66842</v>
      </c>
      <c r="G77">
        <v>62068</v>
      </c>
      <c r="H77">
        <v>87966</v>
      </c>
      <c r="I77">
        <v>81631</v>
      </c>
      <c r="J77">
        <v>65772</v>
      </c>
      <c r="K77">
        <v>80670</v>
      </c>
      <c r="L77">
        <v>84909</v>
      </c>
      <c r="M77">
        <v>99513</v>
      </c>
      <c r="N77">
        <v>177683</v>
      </c>
      <c r="O77">
        <v>279004</v>
      </c>
      <c r="P77">
        <v>241487</v>
      </c>
      <c r="Q77">
        <v>475458</v>
      </c>
      <c r="R77">
        <v>589594</v>
      </c>
      <c r="S77">
        <v>586320</v>
      </c>
      <c r="T77">
        <v>381706</v>
      </c>
      <c r="U77">
        <v>234942</v>
      </c>
      <c r="V77">
        <v>113186</v>
      </c>
      <c r="W77">
        <v>98276</v>
      </c>
      <c r="X77">
        <v>82939</v>
      </c>
      <c r="Y77">
        <v>63080</v>
      </c>
      <c r="Z77">
        <v>175299</v>
      </c>
    </row>
    <row r="78" spans="1:26" x14ac:dyDescent="0.25">
      <c r="A78">
        <v>2003</v>
      </c>
      <c r="B78">
        <v>57763</v>
      </c>
      <c r="C78">
        <v>48412</v>
      </c>
      <c r="D78">
        <v>48255</v>
      </c>
      <c r="E78">
        <v>54130</v>
      </c>
      <c r="F78">
        <v>49421</v>
      </c>
      <c r="G78">
        <v>59492</v>
      </c>
      <c r="H78">
        <v>62168</v>
      </c>
      <c r="I78">
        <v>75534</v>
      </c>
      <c r="J78">
        <v>116216</v>
      </c>
      <c r="K78">
        <v>75371</v>
      </c>
      <c r="L78">
        <v>86050</v>
      </c>
      <c r="M78">
        <v>178896</v>
      </c>
      <c r="N78">
        <v>175484</v>
      </c>
      <c r="O78">
        <v>246853</v>
      </c>
      <c r="P78">
        <v>251185</v>
      </c>
      <c r="Q78">
        <v>389552</v>
      </c>
      <c r="R78">
        <v>540778</v>
      </c>
      <c r="S78">
        <v>341045</v>
      </c>
      <c r="T78">
        <v>209491</v>
      </c>
      <c r="U78">
        <v>143449</v>
      </c>
      <c r="V78">
        <v>108013</v>
      </c>
      <c r="W78">
        <v>82566</v>
      </c>
      <c r="X78">
        <v>70371</v>
      </c>
      <c r="Y78">
        <v>54658</v>
      </c>
      <c r="Z78">
        <v>147136</v>
      </c>
    </row>
    <row r="79" spans="1:26" x14ac:dyDescent="0.25">
      <c r="A79">
        <v>2004</v>
      </c>
      <c r="B79">
        <v>49695</v>
      </c>
      <c r="C79">
        <v>126889</v>
      </c>
      <c r="D79">
        <v>75037</v>
      </c>
      <c r="E79">
        <v>70474</v>
      </c>
      <c r="F79">
        <v>69471</v>
      </c>
      <c r="G79">
        <v>61491</v>
      </c>
      <c r="H79">
        <v>50943</v>
      </c>
      <c r="I79">
        <v>61759</v>
      </c>
      <c r="J79">
        <v>66651</v>
      </c>
      <c r="K79">
        <v>75847</v>
      </c>
      <c r="L79">
        <v>84542</v>
      </c>
      <c r="M79">
        <v>134450</v>
      </c>
      <c r="N79">
        <v>204961</v>
      </c>
      <c r="O79">
        <v>237514</v>
      </c>
      <c r="P79">
        <v>336919</v>
      </c>
      <c r="Q79">
        <v>346200</v>
      </c>
      <c r="R79">
        <v>385024</v>
      </c>
      <c r="S79">
        <v>299427</v>
      </c>
      <c r="T79">
        <v>223031</v>
      </c>
      <c r="U79">
        <v>150987</v>
      </c>
      <c r="V79">
        <v>109820</v>
      </c>
      <c r="W79">
        <v>127903</v>
      </c>
      <c r="X79">
        <v>113864</v>
      </c>
      <c r="Y79">
        <v>119488</v>
      </c>
      <c r="Z79">
        <v>149371</v>
      </c>
    </row>
    <row r="80" spans="1:26" x14ac:dyDescent="0.25">
      <c r="A80">
        <v>2005</v>
      </c>
      <c r="B80">
        <v>87861</v>
      </c>
      <c r="C80">
        <v>92520</v>
      </c>
      <c r="D80">
        <v>88792</v>
      </c>
      <c r="E80">
        <v>89375</v>
      </c>
      <c r="F80">
        <v>98207</v>
      </c>
      <c r="G80">
        <v>102345</v>
      </c>
      <c r="H80">
        <v>66625</v>
      </c>
      <c r="I80">
        <v>135640</v>
      </c>
      <c r="J80">
        <v>110087</v>
      </c>
      <c r="K80">
        <v>77117</v>
      </c>
      <c r="L80">
        <v>81263</v>
      </c>
      <c r="M80">
        <v>107632</v>
      </c>
      <c r="N80">
        <v>135861</v>
      </c>
      <c r="O80">
        <v>201391</v>
      </c>
      <c r="P80">
        <v>298618</v>
      </c>
      <c r="Q80">
        <v>403690</v>
      </c>
      <c r="R80">
        <v>358330</v>
      </c>
      <c r="S80">
        <v>295752</v>
      </c>
      <c r="T80">
        <v>248821</v>
      </c>
      <c r="U80">
        <v>165471</v>
      </c>
      <c r="V80">
        <v>110476</v>
      </c>
      <c r="W80">
        <v>98644</v>
      </c>
      <c r="X80">
        <v>65851</v>
      </c>
      <c r="Y80">
        <v>62105</v>
      </c>
      <c r="Z80">
        <v>149832</v>
      </c>
    </row>
    <row r="81" spans="1:26" x14ac:dyDescent="0.25">
      <c r="A81">
        <v>2006</v>
      </c>
      <c r="B81">
        <v>91215</v>
      </c>
      <c r="C81">
        <v>104887</v>
      </c>
      <c r="D81">
        <v>91105</v>
      </c>
      <c r="E81">
        <v>71446</v>
      </c>
      <c r="F81">
        <v>55245</v>
      </c>
      <c r="G81">
        <v>88791</v>
      </c>
      <c r="H81">
        <v>136922</v>
      </c>
      <c r="I81">
        <v>122280</v>
      </c>
      <c r="J81">
        <v>105695</v>
      </c>
      <c r="K81">
        <v>75447</v>
      </c>
      <c r="L81">
        <v>114293</v>
      </c>
      <c r="M81">
        <v>111117</v>
      </c>
      <c r="N81">
        <v>256490</v>
      </c>
      <c r="O81">
        <v>319351</v>
      </c>
      <c r="P81">
        <v>386240</v>
      </c>
      <c r="Q81">
        <v>717858</v>
      </c>
      <c r="R81">
        <v>544749</v>
      </c>
      <c r="S81">
        <v>420290</v>
      </c>
      <c r="T81">
        <v>255984</v>
      </c>
      <c r="U81">
        <v>162673</v>
      </c>
      <c r="V81">
        <v>112257</v>
      </c>
      <c r="W81">
        <v>94040</v>
      </c>
      <c r="X81">
        <v>72722</v>
      </c>
      <c r="Y81">
        <v>61819</v>
      </c>
      <c r="Z81">
        <v>191355</v>
      </c>
    </row>
    <row r="82" spans="1:26" x14ac:dyDescent="0.25">
      <c r="A82">
        <v>2007</v>
      </c>
      <c r="B82">
        <v>54697</v>
      </c>
      <c r="C82">
        <v>54245</v>
      </c>
      <c r="D82">
        <v>134866</v>
      </c>
      <c r="E82">
        <v>109883</v>
      </c>
      <c r="F82">
        <v>79344</v>
      </c>
      <c r="G82">
        <v>84760</v>
      </c>
      <c r="H82">
        <v>86026</v>
      </c>
      <c r="I82">
        <v>73396</v>
      </c>
      <c r="J82">
        <v>67815</v>
      </c>
      <c r="K82">
        <v>98755</v>
      </c>
      <c r="L82">
        <v>117004</v>
      </c>
      <c r="M82">
        <v>253725</v>
      </c>
      <c r="N82">
        <v>221321</v>
      </c>
      <c r="O82">
        <v>213232</v>
      </c>
      <c r="P82">
        <v>359932</v>
      </c>
      <c r="Q82">
        <v>421324</v>
      </c>
      <c r="R82">
        <v>486622</v>
      </c>
      <c r="S82">
        <v>306913</v>
      </c>
      <c r="T82">
        <v>269500</v>
      </c>
      <c r="U82">
        <v>213484</v>
      </c>
      <c r="V82">
        <v>114437</v>
      </c>
      <c r="W82">
        <v>86073</v>
      </c>
      <c r="X82">
        <v>66295</v>
      </c>
      <c r="Y82">
        <v>53512</v>
      </c>
      <c r="Z82">
        <v>168211</v>
      </c>
    </row>
    <row r="83" spans="1:26" x14ac:dyDescent="0.25">
      <c r="A83">
        <v>2008</v>
      </c>
      <c r="B83">
        <v>65466</v>
      </c>
      <c r="C83">
        <v>76353</v>
      </c>
      <c r="D83">
        <v>68518</v>
      </c>
      <c r="E83">
        <v>74590</v>
      </c>
      <c r="F83">
        <v>78601</v>
      </c>
      <c r="G83">
        <v>69186</v>
      </c>
      <c r="H83">
        <v>63409</v>
      </c>
      <c r="I83">
        <v>55182</v>
      </c>
      <c r="J83">
        <v>60640</v>
      </c>
      <c r="K83">
        <v>65302</v>
      </c>
      <c r="L83">
        <v>85097</v>
      </c>
      <c r="M83">
        <v>89265</v>
      </c>
      <c r="N83">
        <v>85079</v>
      </c>
      <c r="O83">
        <v>147545</v>
      </c>
      <c r="P83">
        <v>271008</v>
      </c>
      <c r="Q83">
        <v>719616</v>
      </c>
      <c r="R83">
        <v>575359</v>
      </c>
      <c r="S83">
        <v>477447</v>
      </c>
      <c r="T83">
        <v>378065</v>
      </c>
      <c r="U83">
        <v>179982</v>
      </c>
      <c r="V83">
        <v>131580</v>
      </c>
      <c r="W83">
        <v>133401</v>
      </c>
      <c r="X83">
        <v>83497</v>
      </c>
      <c r="Y83">
        <v>68864</v>
      </c>
      <c r="Z83">
        <v>171594</v>
      </c>
    </row>
    <row r="84" spans="1:26" x14ac:dyDescent="0.25">
      <c r="A84">
        <v>2009</v>
      </c>
      <c r="B84">
        <v>67662</v>
      </c>
      <c r="C84">
        <v>67301</v>
      </c>
      <c r="D84">
        <v>93246</v>
      </c>
      <c r="E84">
        <v>89884</v>
      </c>
      <c r="F84">
        <v>70992</v>
      </c>
      <c r="G84">
        <v>54919</v>
      </c>
      <c r="H84">
        <v>112088</v>
      </c>
      <c r="I84">
        <v>76726</v>
      </c>
      <c r="J84">
        <v>63463</v>
      </c>
      <c r="K84">
        <v>66910</v>
      </c>
      <c r="L84">
        <v>87893</v>
      </c>
      <c r="M84">
        <v>111193</v>
      </c>
      <c r="N84">
        <v>155026</v>
      </c>
      <c r="O84">
        <v>254285</v>
      </c>
      <c r="P84">
        <v>265257</v>
      </c>
      <c r="Q84">
        <v>464714</v>
      </c>
      <c r="R84">
        <v>515238</v>
      </c>
      <c r="S84">
        <v>358919</v>
      </c>
      <c r="T84">
        <v>228136</v>
      </c>
      <c r="U84">
        <v>176869</v>
      </c>
      <c r="V84">
        <v>137781</v>
      </c>
      <c r="W84">
        <v>99123</v>
      </c>
      <c r="X84">
        <v>82407</v>
      </c>
      <c r="Y84">
        <v>70275</v>
      </c>
      <c r="Z84">
        <v>157457</v>
      </c>
    </row>
    <row r="85" spans="1:26" x14ac:dyDescent="0.25">
      <c r="A85">
        <v>2010</v>
      </c>
      <c r="B85">
        <v>49184</v>
      </c>
      <c r="C85">
        <v>68389</v>
      </c>
      <c r="D85">
        <v>73862</v>
      </c>
      <c r="E85">
        <v>67037</v>
      </c>
      <c r="F85">
        <v>53177</v>
      </c>
      <c r="G85">
        <v>58965</v>
      </c>
      <c r="H85">
        <v>62359</v>
      </c>
      <c r="I85">
        <v>71837</v>
      </c>
      <c r="J85">
        <v>61736</v>
      </c>
      <c r="K85">
        <v>64878</v>
      </c>
      <c r="L85">
        <v>70668</v>
      </c>
      <c r="M85">
        <v>80526</v>
      </c>
      <c r="N85">
        <v>97937</v>
      </c>
      <c r="O85">
        <v>207767</v>
      </c>
      <c r="P85">
        <v>197273</v>
      </c>
      <c r="Q85">
        <v>347944</v>
      </c>
      <c r="R85">
        <v>503316</v>
      </c>
      <c r="S85">
        <v>447308</v>
      </c>
      <c r="T85">
        <v>289794</v>
      </c>
      <c r="U85">
        <v>181696</v>
      </c>
      <c r="V85">
        <v>138896</v>
      </c>
      <c r="W85">
        <v>96934</v>
      </c>
      <c r="X85">
        <v>69024</v>
      </c>
      <c r="Y85">
        <v>101308</v>
      </c>
      <c r="Z85">
        <v>144394</v>
      </c>
    </row>
    <row r="86" spans="1:26" x14ac:dyDescent="0.25">
      <c r="A86">
        <v>2011</v>
      </c>
      <c r="B86">
        <v>89922</v>
      </c>
      <c r="C86">
        <v>70297</v>
      </c>
      <c r="D86">
        <v>87540</v>
      </c>
      <c r="E86">
        <v>77215</v>
      </c>
      <c r="F86">
        <v>78159</v>
      </c>
      <c r="G86">
        <v>92483</v>
      </c>
      <c r="H86">
        <v>74247</v>
      </c>
      <c r="I86">
        <v>181748</v>
      </c>
      <c r="J86">
        <v>105920</v>
      </c>
      <c r="K86">
        <v>98347</v>
      </c>
      <c r="L86">
        <v>111044</v>
      </c>
      <c r="M86">
        <v>171259</v>
      </c>
      <c r="N86">
        <v>260189</v>
      </c>
      <c r="O86">
        <v>197933</v>
      </c>
      <c r="P86">
        <v>287166</v>
      </c>
      <c r="Q86">
        <v>689155</v>
      </c>
      <c r="R86">
        <v>711081</v>
      </c>
      <c r="S86">
        <v>694262</v>
      </c>
      <c r="T86">
        <v>553749</v>
      </c>
      <c r="U86">
        <v>334118</v>
      </c>
      <c r="V86">
        <v>211015</v>
      </c>
      <c r="W86">
        <v>133417</v>
      </c>
      <c r="X86">
        <v>87323</v>
      </c>
      <c r="Y86">
        <v>83378</v>
      </c>
      <c r="Z86">
        <v>229289</v>
      </c>
    </row>
    <row r="87" spans="1:26" x14ac:dyDescent="0.25">
      <c r="A87">
        <v>2012</v>
      </c>
      <c r="B87">
        <v>89959</v>
      </c>
      <c r="C87">
        <v>79336</v>
      </c>
      <c r="D87">
        <v>73263</v>
      </c>
      <c r="E87">
        <v>71492</v>
      </c>
      <c r="F87">
        <v>62707</v>
      </c>
      <c r="G87">
        <v>65389</v>
      </c>
      <c r="H87">
        <v>76529</v>
      </c>
      <c r="I87">
        <v>80704</v>
      </c>
      <c r="J87">
        <v>75664</v>
      </c>
      <c r="K87">
        <v>87868</v>
      </c>
      <c r="L87">
        <v>93203</v>
      </c>
      <c r="M87">
        <v>184745</v>
      </c>
      <c r="N87">
        <v>235975</v>
      </c>
      <c r="O87">
        <v>437027</v>
      </c>
      <c r="P87">
        <v>426681</v>
      </c>
      <c r="Q87">
        <v>506402</v>
      </c>
      <c r="R87">
        <v>576013</v>
      </c>
      <c r="S87">
        <v>606270</v>
      </c>
      <c r="T87">
        <v>486565</v>
      </c>
      <c r="U87">
        <v>321328</v>
      </c>
      <c r="V87">
        <v>182414</v>
      </c>
      <c r="W87">
        <v>120669</v>
      </c>
      <c r="X87">
        <v>75221</v>
      </c>
      <c r="Y87">
        <v>67824</v>
      </c>
      <c r="Z87">
        <v>211802</v>
      </c>
    </row>
    <row r="88" spans="1:26" x14ac:dyDescent="0.25">
      <c r="A88">
        <v>2013</v>
      </c>
      <c r="B88">
        <v>58907</v>
      </c>
      <c r="C88">
        <v>88832</v>
      </c>
      <c r="D88">
        <v>112125</v>
      </c>
      <c r="E88">
        <v>104811</v>
      </c>
      <c r="F88">
        <v>143783</v>
      </c>
      <c r="G88">
        <v>94627</v>
      </c>
      <c r="H88">
        <v>73551</v>
      </c>
      <c r="I88">
        <v>71450</v>
      </c>
      <c r="J88">
        <v>80941</v>
      </c>
      <c r="K88">
        <v>73817</v>
      </c>
      <c r="L88">
        <v>93527</v>
      </c>
      <c r="M88">
        <v>133205</v>
      </c>
      <c r="N88">
        <v>242211</v>
      </c>
      <c r="O88">
        <v>196037</v>
      </c>
      <c r="P88">
        <v>411821</v>
      </c>
      <c r="Q88">
        <v>478314</v>
      </c>
      <c r="R88">
        <v>406462</v>
      </c>
      <c r="S88">
        <v>419578</v>
      </c>
      <c r="T88">
        <v>317442</v>
      </c>
      <c r="U88">
        <v>161995</v>
      </c>
      <c r="V88">
        <v>132152</v>
      </c>
      <c r="W88">
        <v>107447</v>
      </c>
      <c r="X88">
        <v>100782</v>
      </c>
      <c r="Y88">
        <v>86182</v>
      </c>
      <c r="Z88">
        <v>174899</v>
      </c>
    </row>
    <row r="89" spans="1:26" x14ac:dyDescent="0.25">
      <c r="A89">
        <v>2014</v>
      </c>
      <c r="B89">
        <v>91118</v>
      </c>
      <c r="C89">
        <v>70599</v>
      </c>
      <c r="D89">
        <v>68790</v>
      </c>
      <c r="E89">
        <v>70398</v>
      </c>
      <c r="F89">
        <v>67458</v>
      </c>
      <c r="G89">
        <v>59943</v>
      </c>
      <c r="H89">
        <v>63296</v>
      </c>
      <c r="I89">
        <v>61864</v>
      </c>
      <c r="J89">
        <v>55770</v>
      </c>
      <c r="K89">
        <v>84294</v>
      </c>
      <c r="L89">
        <v>195205</v>
      </c>
      <c r="M89">
        <v>155749</v>
      </c>
      <c r="N89">
        <v>184303</v>
      </c>
      <c r="O89">
        <v>238388</v>
      </c>
      <c r="P89">
        <v>348259</v>
      </c>
      <c r="Q89">
        <v>601577</v>
      </c>
      <c r="R89">
        <v>514669</v>
      </c>
      <c r="S89">
        <v>431989</v>
      </c>
      <c r="T89">
        <v>345388</v>
      </c>
      <c r="U89">
        <v>207744</v>
      </c>
      <c r="V89">
        <v>133482</v>
      </c>
      <c r="W89">
        <v>122870</v>
      </c>
      <c r="X89">
        <v>78742</v>
      </c>
      <c r="Y89">
        <v>83540</v>
      </c>
      <c r="Z89">
        <v>181214</v>
      </c>
    </row>
    <row r="90" spans="1:26" x14ac:dyDescent="0.25">
      <c r="A90">
        <v>2015</v>
      </c>
      <c r="B90">
        <v>70449</v>
      </c>
      <c r="C90">
        <v>86229</v>
      </c>
      <c r="D90">
        <v>114608</v>
      </c>
      <c r="E90">
        <v>91794</v>
      </c>
      <c r="F90">
        <v>111455</v>
      </c>
      <c r="G90">
        <v>114207</v>
      </c>
      <c r="H90">
        <v>103553</v>
      </c>
      <c r="I90">
        <v>117821</v>
      </c>
      <c r="J90">
        <v>216839</v>
      </c>
      <c r="K90">
        <v>183802</v>
      </c>
      <c r="L90">
        <v>116594</v>
      </c>
      <c r="M90">
        <v>259267</v>
      </c>
      <c r="N90">
        <v>217683</v>
      </c>
      <c r="O90">
        <v>178034</v>
      </c>
      <c r="P90">
        <v>231452</v>
      </c>
      <c r="Q90">
        <v>348744</v>
      </c>
      <c r="R90">
        <v>371385</v>
      </c>
      <c r="S90">
        <v>200100</v>
      </c>
      <c r="T90">
        <v>174820</v>
      </c>
      <c r="U90">
        <v>111784</v>
      </c>
      <c r="V90">
        <v>94351</v>
      </c>
      <c r="W90">
        <v>83858</v>
      </c>
      <c r="X90">
        <v>86113</v>
      </c>
      <c r="Y90">
        <v>90431</v>
      </c>
      <c r="Z90">
        <v>157219</v>
      </c>
    </row>
    <row r="91" spans="1:26" x14ac:dyDescent="0.25">
      <c r="A91">
        <v>2016</v>
      </c>
      <c r="B91">
        <v>66738</v>
      </c>
      <c r="C91">
        <v>63822</v>
      </c>
      <c r="D91">
        <v>81190</v>
      </c>
      <c r="E91">
        <v>87528</v>
      </c>
      <c r="F91">
        <v>101883</v>
      </c>
      <c r="G91">
        <v>87114</v>
      </c>
      <c r="H91">
        <v>64332</v>
      </c>
      <c r="I91">
        <v>85622</v>
      </c>
      <c r="J91">
        <v>86370</v>
      </c>
      <c r="K91">
        <v>163510</v>
      </c>
      <c r="L91">
        <v>170494</v>
      </c>
      <c r="M91">
        <v>182120</v>
      </c>
      <c r="N91">
        <v>271708</v>
      </c>
      <c r="O91">
        <v>432219</v>
      </c>
      <c r="P91">
        <v>452145</v>
      </c>
      <c r="Q91">
        <v>384157</v>
      </c>
      <c r="R91">
        <v>363246</v>
      </c>
      <c r="S91">
        <v>223584</v>
      </c>
      <c r="T91">
        <v>201035</v>
      </c>
      <c r="U91">
        <v>160455</v>
      </c>
      <c r="V91">
        <v>121414</v>
      </c>
      <c r="W91">
        <v>91911</v>
      </c>
      <c r="X91">
        <v>74716</v>
      </c>
      <c r="Y91">
        <v>73746</v>
      </c>
      <c r="Z91">
        <v>170103</v>
      </c>
    </row>
    <row r="92" spans="1:26" x14ac:dyDescent="0.25">
      <c r="A92">
        <v>2017</v>
      </c>
      <c r="B92">
        <v>80016</v>
      </c>
      <c r="C92">
        <v>149747</v>
      </c>
      <c r="D92">
        <v>163772</v>
      </c>
      <c r="E92">
        <v>144126</v>
      </c>
      <c r="F92">
        <v>92590</v>
      </c>
      <c r="G92">
        <v>74953</v>
      </c>
      <c r="H92">
        <v>62452</v>
      </c>
      <c r="I92">
        <v>68281</v>
      </c>
      <c r="J92">
        <v>109334</v>
      </c>
      <c r="K92">
        <v>181035</v>
      </c>
      <c r="L92">
        <v>175968</v>
      </c>
      <c r="M92">
        <v>445069</v>
      </c>
      <c r="N92">
        <v>343426</v>
      </c>
      <c r="O92">
        <v>354376</v>
      </c>
      <c r="P92">
        <v>524762</v>
      </c>
      <c r="Q92">
        <v>599657</v>
      </c>
      <c r="R92">
        <v>687766</v>
      </c>
      <c r="S92">
        <v>432743</v>
      </c>
      <c r="T92">
        <v>301890</v>
      </c>
      <c r="U92">
        <v>169350</v>
      </c>
      <c r="V92">
        <v>135280</v>
      </c>
      <c r="W92">
        <v>99809</v>
      </c>
      <c r="X92">
        <v>88264</v>
      </c>
      <c r="Y92">
        <v>63067</v>
      </c>
      <c r="Z92">
        <v>231399</v>
      </c>
    </row>
    <row r="93" spans="1:26" x14ac:dyDescent="0.25">
      <c r="A93">
        <v>2018</v>
      </c>
      <c r="B93">
        <v>56487</v>
      </c>
      <c r="C93">
        <v>80277</v>
      </c>
      <c r="D93">
        <v>67394</v>
      </c>
      <c r="E93">
        <v>123672</v>
      </c>
      <c r="F93">
        <v>94329</v>
      </c>
      <c r="G93">
        <v>78308</v>
      </c>
      <c r="H93">
        <v>104436</v>
      </c>
      <c r="I93">
        <v>119573</v>
      </c>
      <c r="J93">
        <v>172337</v>
      </c>
      <c r="K93">
        <v>108140</v>
      </c>
      <c r="L93">
        <v>100365</v>
      </c>
      <c r="M93">
        <v>140766</v>
      </c>
      <c r="N93">
        <v>203779</v>
      </c>
      <c r="O93">
        <v>315648</v>
      </c>
      <c r="P93">
        <v>649277</v>
      </c>
      <c r="Q93">
        <v>801561</v>
      </c>
      <c r="R93">
        <v>466776</v>
      </c>
      <c r="S93">
        <v>348320</v>
      </c>
      <c r="T93">
        <v>247025</v>
      </c>
      <c r="U93">
        <v>158364</v>
      </c>
      <c r="V93">
        <v>118044</v>
      </c>
      <c r="W93">
        <v>99320</v>
      </c>
      <c r="X93">
        <v>74113</v>
      </c>
      <c r="Y93">
        <v>78733</v>
      </c>
      <c r="Z93">
        <v>201007</v>
      </c>
    </row>
    <row r="94" spans="1:26" x14ac:dyDescent="0.25">
      <c r="A94" t="s">
        <v>1</v>
      </c>
      <c r="B94" s="2">
        <f>AVERAGE(B4:B93)</f>
        <v>76449.311111111107</v>
      </c>
      <c r="C94" s="2">
        <f t="shared" ref="C94:Z94" si="0">AVERAGE(C4:C93)</f>
        <v>79902.46666666666</v>
      </c>
      <c r="D94" s="2">
        <f t="shared" si="0"/>
        <v>84389.64444444445</v>
      </c>
      <c r="E94" s="2">
        <f t="shared" si="0"/>
        <v>85087.3</v>
      </c>
      <c r="F94" s="2">
        <f t="shared" si="0"/>
        <v>84483.811111111107</v>
      </c>
      <c r="G94" s="2">
        <f t="shared" si="0"/>
        <v>82861.977777777778</v>
      </c>
      <c r="H94" s="2">
        <f t="shared" si="0"/>
        <v>80852.766666666663</v>
      </c>
      <c r="I94" s="2">
        <f t="shared" si="0"/>
        <v>86890.46666666666</v>
      </c>
      <c r="J94" s="2">
        <f t="shared" si="0"/>
        <v>88984.35555555555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112450.64473684211</v>
      </c>
      <c r="L94" s="2">
        <f t="shared" si="0"/>
        <v>105988.07777777778</v>
      </c>
      <c r="M94" s="2">
        <f t="shared" si="0"/>
        <v>136425.07777777777</v>
      </c>
      <c r="N94" s="2">
        <f t="shared" si="0"/>
        <v>172786.46666666667</v>
      </c>
      <c r="O94" s="2">
        <f t="shared" si="0"/>
        <v>255953.34444444443</v>
      </c>
      <c r="P94" s="2">
        <f t="shared" si="0"/>
        <v>347973.0777777778</v>
      </c>
      <c r="Q94" s="2">
        <f t="shared" si="0"/>
        <v>481513.9</v>
      </c>
      <c r="R94" s="2">
        <f t="shared" si="0"/>
        <v>508964.95555555553</v>
      </c>
      <c r="S94" s="2">
        <f t="shared" si="0"/>
        <v>417467.67777777778</v>
      </c>
      <c r="T94" s="2">
        <f>AVERAGE(T3:T93)</f>
        <v>305380.16483516485</v>
      </c>
      <c r="U94" s="2">
        <f t="shared" ref="U94:Y94" si="1">AVERAGE(U3:U93)</f>
        <v>208527.25274725276</v>
      </c>
      <c r="V94" s="2">
        <f t="shared" si="1"/>
        <v>149483.50549450549</v>
      </c>
      <c r="W94" s="2">
        <f t="shared" si="1"/>
        <v>115744.20879120879</v>
      </c>
      <c r="X94" s="2">
        <f t="shared" si="1"/>
        <v>94250.38461538461</v>
      </c>
      <c r="Y94" s="2">
        <f t="shared" si="1"/>
        <v>82694.945054945056</v>
      </c>
      <c r="Z94" s="2">
        <f t="shared" si="0"/>
        <v>176606.48888888888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MCN6NP_semi_monthly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2020-09-25T21:31:40Z</dcterms:modified>
</cp:coreProperties>
</file>