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WE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<sst xmlns="http://schemas.openxmlformats.org/spreadsheetml/2006/main" count="28" uniqueCount="15">
  <si>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</si>
  <si>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</si>
  <si>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</si>
  <si>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</si>
  <si>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</si>
  <si>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</si>
  <si>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</si>
  <si>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</si>
  <si>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</si>
  <si>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</si>
  <si>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</si>
  <si>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</si>
  <si>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</si>
  <si>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</si>
  <si>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WEL6M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</si>
</sst>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265754</v>
      </c>
      <c r="U3">
        <v>187835</v>
      </c>
      <c r="V3">
        <v>126469</v>
      </c>
      <c r="W3">
        <v>84983</v>
      </c>
      <c r="X3">
        <v>67214</v>
      </c>
      <c r="Y3">
        <v>46746</v>
      </c>
    </row>
    <row r="4" spans="1:26" x14ac:dyDescent="0.25">
      <c r="A4">
        <v>1929</v>
      </c>
      <c r="B4">
        <v>47026</v>
      </c>
      <c r="C4">
        <v>43679</v>
      </c>
      <c r="D4">
        <v>37620</v>
      </c>
      <c r="E4">
        <v>34373</v>
      </c>
      <c r="F4">
        <v>28693</v>
      </c>
      <c r="G4">
        <v>27816</v>
      </c>
      <c r="H4">
        <v>25839</v>
      </c>
      <c r="I4">
        <v>18521</v>
      </c>
      <c r="J4">
        <v>19747</v>
      </c>
      <c r="K4">
        <v>21364</v>
      </c>
      <c r="L4">
        <v>25341</v>
      </c>
      <c r="M4">
        <v>34557</v>
      </c>
      <c r="N4">
        <v>32192</v>
      </c>
      <c r="O4">
        <v>57357</v>
      </c>
      <c r="P4">
        <v>113636</v>
      </c>
      <c r="Q4">
        <v>239449</v>
      </c>
      <c r="R4">
        <v>318431</v>
      </c>
      <c r="S4">
        <v>230735</v>
      </c>
      <c r="T4">
        <v>145147</v>
      </c>
      <c r="U4">
        <v>115870</v>
      </c>
      <c r="V4">
        <v>101236</v>
      </c>
      <c r="W4">
        <v>77330</v>
      </c>
      <c r="X4">
        <v>58562</v>
      </c>
      <c r="Y4">
        <v>37682</v>
      </c>
      <c r="Z4">
        <v>79171</v>
      </c>
    </row>
    <row r="5" spans="1:26" x14ac:dyDescent="0.25">
      <c r="A5">
        <v>1930</v>
      </c>
      <c r="B5">
        <v>31359</v>
      </c>
      <c r="C5">
        <v>29424</v>
      </c>
      <c r="D5">
        <v>24669</v>
      </c>
      <c r="E5">
        <v>20139</v>
      </c>
      <c r="F5">
        <v>21163</v>
      </c>
      <c r="G5">
        <v>28635</v>
      </c>
      <c r="H5">
        <v>16769</v>
      </c>
      <c r="I5">
        <v>13997</v>
      </c>
      <c r="J5">
        <v>23772</v>
      </c>
      <c r="K5">
        <v>35363</v>
      </c>
      <c r="L5">
        <v>23953</v>
      </c>
      <c r="M5">
        <v>31934</v>
      </c>
      <c r="N5">
        <v>73911</v>
      </c>
      <c r="O5">
        <v>165446</v>
      </c>
      <c r="P5">
        <v>168417</v>
      </c>
      <c r="Q5">
        <v>179773</v>
      </c>
      <c r="R5">
        <v>266956</v>
      </c>
      <c r="S5">
        <v>209003</v>
      </c>
      <c r="T5">
        <v>192113</v>
      </c>
      <c r="U5">
        <v>142317</v>
      </c>
      <c r="V5">
        <v>113294</v>
      </c>
      <c r="W5">
        <v>89585</v>
      </c>
      <c r="X5">
        <v>65788</v>
      </c>
      <c r="Y5">
        <v>49553</v>
      </c>
      <c r="Z5">
        <v>84123</v>
      </c>
    </row>
    <row r="6" spans="1:26" x14ac:dyDescent="0.25">
      <c r="A6">
        <v>1931</v>
      </c>
      <c r="B6">
        <v>35897</v>
      </c>
      <c r="C6">
        <v>31318</v>
      </c>
      <c r="D6">
        <v>29433</v>
      </c>
      <c r="E6">
        <v>28737</v>
      </c>
      <c r="F6">
        <v>25341</v>
      </c>
      <c r="G6">
        <v>20980</v>
      </c>
      <c r="H6">
        <v>19906</v>
      </c>
      <c r="I6">
        <v>24956</v>
      </c>
      <c r="J6">
        <v>24676</v>
      </c>
      <c r="K6">
        <v>27227</v>
      </c>
      <c r="L6">
        <v>26062</v>
      </c>
      <c r="M6">
        <v>45613</v>
      </c>
      <c r="N6">
        <v>59129</v>
      </c>
      <c r="O6">
        <v>70228</v>
      </c>
      <c r="P6">
        <v>208224</v>
      </c>
      <c r="Q6">
        <v>216121</v>
      </c>
      <c r="R6">
        <v>240960</v>
      </c>
      <c r="S6">
        <v>203830</v>
      </c>
      <c r="T6">
        <v>151214</v>
      </c>
      <c r="U6">
        <v>122706</v>
      </c>
      <c r="V6">
        <v>89994</v>
      </c>
      <c r="W6">
        <v>74112</v>
      </c>
      <c r="X6">
        <v>79071</v>
      </c>
      <c r="Y6">
        <v>40167</v>
      </c>
      <c r="Z6">
        <v>79233</v>
      </c>
    </row>
    <row r="7" spans="1:26" x14ac:dyDescent="0.25">
      <c r="A7">
        <v>1932</v>
      </c>
      <c r="B7">
        <v>39301</v>
      </c>
      <c r="C7">
        <v>31159</v>
      </c>
      <c r="D7">
        <v>37792</v>
      </c>
      <c r="E7">
        <v>29123</v>
      </c>
      <c r="F7">
        <v>24665</v>
      </c>
      <c r="G7">
        <v>28617</v>
      </c>
      <c r="H7">
        <v>26292</v>
      </c>
      <c r="I7">
        <v>23489</v>
      </c>
      <c r="J7">
        <v>22103</v>
      </c>
      <c r="K7">
        <v>36801</v>
      </c>
      <c r="L7">
        <v>69064</v>
      </c>
      <c r="M7">
        <v>72386</v>
      </c>
      <c r="N7">
        <v>106675</v>
      </c>
      <c r="O7">
        <v>185171</v>
      </c>
      <c r="P7">
        <v>286298</v>
      </c>
      <c r="Q7">
        <v>343947</v>
      </c>
      <c r="R7">
        <v>340880</v>
      </c>
      <c r="S7">
        <v>359915</v>
      </c>
      <c r="T7">
        <v>216180</v>
      </c>
      <c r="U7">
        <v>143465</v>
      </c>
      <c r="V7">
        <v>107825</v>
      </c>
      <c r="W7">
        <v>103954</v>
      </c>
      <c r="X7">
        <v>63593</v>
      </c>
      <c r="Y7">
        <v>41721</v>
      </c>
      <c r="Z7">
        <v>114253</v>
      </c>
    </row>
    <row r="8" spans="1:26" x14ac:dyDescent="0.25">
      <c r="A8">
        <v>1933</v>
      </c>
      <c r="B8">
        <v>39081</v>
      </c>
      <c r="C8">
        <v>41672</v>
      </c>
      <c r="D8">
        <v>45667</v>
      </c>
      <c r="E8">
        <v>59570</v>
      </c>
      <c r="F8">
        <v>60111</v>
      </c>
      <c r="G8">
        <v>41597</v>
      </c>
      <c r="H8">
        <v>44721</v>
      </c>
      <c r="I8">
        <v>34336</v>
      </c>
      <c r="J8">
        <v>25181</v>
      </c>
      <c r="K8">
        <v>28841</v>
      </c>
      <c r="L8">
        <v>33981</v>
      </c>
      <c r="M8">
        <v>45694</v>
      </c>
      <c r="N8">
        <v>59502</v>
      </c>
      <c r="O8">
        <v>130145</v>
      </c>
      <c r="P8">
        <v>218054</v>
      </c>
      <c r="Q8">
        <v>285664</v>
      </c>
      <c r="R8">
        <v>439619</v>
      </c>
      <c r="S8">
        <v>477348</v>
      </c>
      <c r="T8">
        <v>340863</v>
      </c>
      <c r="U8">
        <v>213827</v>
      </c>
      <c r="V8">
        <v>143923</v>
      </c>
      <c r="W8">
        <v>117580</v>
      </c>
      <c r="X8">
        <v>77861</v>
      </c>
      <c r="Y8">
        <v>61989</v>
      </c>
      <c r="Z8">
        <v>128014</v>
      </c>
    </row>
    <row r="9" spans="1:26" x14ac:dyDescent="0.25">
      <c r="A9">
        <v>1934</v>
      </c>
      <c r="B9">
        <v>54523</v>
      </c>
      <c r="C9">
        <v>76471</v>
      </c>
      <c r="D9">
        <v>110037</v>
      </c>
      <c r="E9">
        <v>69533</v>
      </c>
      <c r="F9">
        <v>85628</v>
      </c>
      <c r="G9">
        <v>145819</v>
      </c>
      <c r="H9">
        <v>113910</v>
      </c>
      <c r="I9">
        <v>90194</v>
      </c>
      <c r="J9">
        <v>75278</v>
      </c>
      <c r="K9">
        <v>64123</v>
      </c>
      <c r="L9">
        <v>67442</v>
      </c>
      <c r="M9">
        <v>101065</v>
      </c>
      <c r="N9">
        <v>174455</v>
      </c>
      <c r="O9">
        <v>346313</v>
      </c>
      <c r="P9">
        <v>328439</v>
      </c>
      <c r="Q9">
        <v>364404</v>
      </c>
      <c r="R9">
        <v>331544</v>
      </c>
      <c r="S9">
        <v>208419</v>
      </c>
      <c r="T9">
        <v>159513</v>
      </c>
      <c r="U9">
        <v>134638</v>
      </c>
      <c r="V9">
        <v>102187</v>
      </c>
      <c r="W9">
        <v>84276</v>
      </c>
      <c r="X9">
        <v>60143</v>
      </c>
      <c r="Y9">
        <v>42894</v>
      </c>
      <c r="Z9">
        <v>141746</v>
      </c>
    </row>
    <row r="10" spans="1:26" x14ac:dyDescent="0.25">
      <c r="A10">
        <v>1935</v>
      </c>
      <c r="B10">
        <v>38710</v>
      </c>
      <c r="C10">
        <v>44208</v>
      </c>
      <c r="D10">
        <v>69292</v>
      </c>
      <c r="E10">
        <v>62657</v>
      </c>
      <c r="F10">
        <v>45037</v>
      </c>
      <c r="G10">
        <v>44181</v>
      </c>
      <c r="H10">
        <v>41453</v>
      </c>
      <c r="I10">
        <v>46160</v>
      </c>
      <c r="J10">
        <v>57627</v>
      </c>
      <c r="K10">
        <v>47109</v>
      </c>
      <c r="L10">
        <v>44451</v>
      </c>
      <c r="M10">
        <v>54028</v>
      </c>
      <c r="N10">
        <v>45633</v>
      </c>
      <c r="O10">
        <v>124413</v>
      </c>
      <c r="P10">
        <v>180669</v>
      </c>
      <c r="Q10">
        <v>317590</v>
      </c>
      <c r="R10">
        <v>371081</v>
      </c>
      <c r="S10">
        <v>304860</v>
      </c>
      <c r="T10">
        <v>248870</v>
      </c>
      <c r="U10">
        <v>212020</v>
      </c>
      <c r="V10">
        <v>131866</v>
      </c>
      <c r="W10">
        <v>82411</v>
      </c>
      <c r="X10">
        <v>70604</v>
      </c>
      <c r="Y10">
        <v>48027</v>
      </c>
      <c r="Z10">
        <v>114249</v>
      </c>
    </row>
    <row r="11" spans="1:26" x14ac:dyDescent="0.25">
      <c r="A11">
        <v>1936</v>
      </c>
      <c r="B11">
        <v>38679</v>
      </c>
      <c r="C11">
        <v>36435</v>
      </c>
      <c r="D11">
        <v>29520</v>
      </c>
      <c r="E11">
        <v>29713</v>
      </c>
      <c r="F11">
        <v>27382</v>
      </c>
      <c r="G11">
        <v>24200</v>
      </c>
      <c r="H11">
        <v>29174</v>
      </c>
      <c r="I11">
        <v>23653</v>
      </c>
      <c r="J11">
        <v>15858</v>
      </c>
      <c r="K11">
        <v>20242</v>
      </c>
      <c r="L11">
        <v>38815</v>
      </c>
      <c r="M11">
        <v>29623</v>
      </c>
      <c r="N11">
        <v>30984</v>
      </c>
      <c r="O11">
        <v>245955</v>
      </c>
      <c r="P11">
        <v>290565</v>
      </c>
      <c r="Q11">
        <v>325661</v>
      </c>
      <c r="R11">
        <v>332443</v>
      </c>
      <c r="S11">
        <v>214247</v>
      </c>
      <c r="T11">
        <v>153895</v>
      </c>
      <c r="U11">
        <v>119397</v>
      </c>
      <c r="V11">
        <v>95425</v>
      </c>
      <c r="W11">
        <v>77591</v>
      </c>
      <c r="X11">
        <v>57232</v>
      </c>
      <c r="Y11">
        <v>37696</v>
      </c>
      <c r="Z11">
        <v>96946</v>
      </c>
    </row>
    <row r="12" spans="1:26" x14ac:dyDescent="0.25">
      <c r="A12">
        <v>1937</v>
      </c>
      <c r="B12">
        <v>34636</v>
      </c>
      <c r="C12">
        <v>28779</v>
      </c>
      <c r="D12">
        <v>22510</v>
      </c>
      <c r="E12">
        <v>21771</v>
      </c>
      <c r="F12">
        <v>19231</v>
      </c>
      <c r="G12">
        <v>26980</v>
      </c>
      <c r="H12">
        <v>14081</v>
      </c>
      <c r="I12">
        <v>15614</v>
      </c>
      <c r="J12">
        <v>17929</v>
      </c>
      <c r="K12">
        <v>19875</v>
      </c>
      <c r="L12">
        <v>21067</v>
      </c>
      <c r="M12">
        <v>26546</v>
      </c>
      <c r="N12">
        <v>36922</v>
      </c>
      <c r="O12">
        <v>75399</v>
      </c>
      <c r="P12">
        <v>163578</v>
      </c>
      <c r="Q12">
        <v>231143</v>
      </c>
      <c r="R12">
        <v>266168</v>
      </c>
      <c r="S12">
        <v>267982</v>
      </c>
      <c r="T12">
        <v>189245</v>
      </c>
      <c r="U12">
        <v>131590</v>
      </c>
      <c r="V12">
        <v>93738</v>
      </c>
      <c r="W12">
        <v>73715</v>
      </c>
      <c r="X12">
        <v>58468</v>
      </c>
      <c r="Y12">
        <v>48573</v>
      </c>
      <c r="Z12">
        <v>79665</v>
      </c>
    </row>
    <row r="13" spans="1:26" x14ac:dyDescent="0.25">
      <c r="A13">
        <v>1938</v>
      </c>
      <c r="B13">
        <v>31306</v>
      </c>
      <c r="C13">
        <v>50368</v>
      </c>
      <c r="D13">
        <v>60723</v>
      </c>
      <c r="E13">
        <v>50866</v>
      </c>
      <c r="F13">
        <v>40060</v>
      </c>
      <c r="G13">
        <v>43117</v>
      </c>
      <c r="H13">
        <v>44296</v>
      </c>
      <c r="I13">
        <v>48448</v>
      </c>
      <c r="J13">
        <v>34704</v>
      </c>
      <c r="K13">
        <v>31221</v>
      </c>
      <c r="L13">
        <v>42941</v>
      </c>
      <c r="M13">
        <v>70873</v>
      </c>
      <c r="N13">
        <v>69946</v>
      </c>
      <c r="O13">
        <v>213548</v>
      </c>
      <c r="P13">
        <v>220780</v>
      </c>
      <c r="Q13">
        <v>354628</v>
      </c>
      <c r="R13">
        <v>373676</v>
      </c>
      <c r="S13">
        <v>338451</v>
      </c>
      <c r="T13">
        <v>227889</v>
      </c>
      <c r="U13">
        <v>142304</v>
      </c>
      <c r="V13">
        <v>80142</v>
      </c>
      <c r="W13">
        <v>69737</v>
      </c>
      <c r="X13">
        <v>64611</v>
      </c>
      <c r="Y13">
        <v>57682</v>
      </c>
      <c r="Z13">
        <v>115484</v>
      </c>
    </row>
    <row r="14" spans="1:26" x14ac:dyDescent="0.25">
      <c r="A14">
        <v>1939</v>
      </c>
      <c r="B14">
        <v>48147</v>
      </c>
      <c r="C14">
        <v>35267</v>
      </c>
      <c r="D14">
        <v>34755</v>
      </c>
      <c r="E14">
        <v>30092</v>
      </c>
      <c r="F14">
        <v>30663</v>
      </c>
      <c r="G14">
        <v>25811</v>
      </c>
      <c r="H14">
        <v>34487</v>
      </c>
      <c r="I14">
        <v>27609</v>
      </c>
      <c r="J14">
        <v>22044</v>
      </c>
      <c r="K14">
        <v>24953</v>
      </c>
      <c r="L14">
        <v>23248</v>
      </c>
      <c r="M14">
        <v>55264</v>
      </c>
      <c r="N14">
        <v>88748</v>
      </c>
      <c r="O14">
        <v>154325</v>
      </c>
      <c r="P14">
        <v>270456</v>
      </c>
      <c r="Q14">
        <v>304715</v>
      </c>
      <c r="R14">
        <v>216872</v>
      </c>
      <c r="S14">
        <v>220815</v>
      </c>
      <c r="T14">
        <v>201201</v>
      </c>
      <c r="U14">
        <v>138862</v>
      </c>
      <c r="V14">
        <v>104544</v>
      </c>
      <c r="W14">
        <v>80864</v>
      </c>
      <c r="X14">
        <v>56862</v>
      </c>
      <c r="Y14">
        <v>41889</v>
      </c>
      <c r="Z14">
        <v>95085</v>
      </c>
    </row>
    <row r="15" spans="1:26" x14ac:dyDescent="0.25">
      <c r="A15">
        <v>1940</v>
      </c>
      <c r="B15">
        <v>33389</v>
      </c>
      <c r="C15">
        <v>57204</v>
      </c>
      <c r="D15">
        <v>45016</v>
      </c>
      <c r="E15">
        <v>36978</v>
      </c>
      <c r="F15">
        <v>43589</v>
      </c>
      <c r="G15">
        <v>44317</v>
      </c>
      <c r="H15">
        <v>32528</v>
      </c>
      <c r="I15">
        <v>24086</v>
      </c>
      <c r="J15">
        <v>35035</v>
      </c>
      <c r="K15">
        <v>36957</v>
      </c>
      <c r="L15">
        <v>51430</v>
      </c>
      <c r="M15">
        <v>66597</v>
      </c>
      <c r="N15">
        <v>97643</v>
      </c>
      <c r="O15">
        <v>136885</v>
      </c>
      <c r="P15">
        <v>185970</v>
      </c>
      <c r="Q15">
        <v>290561</v>
      </c>
      <c r="R15">
        <v>250759</v>
      </c>
      <c r="S15">
        <v>197188</v>
      </c>
      <c r="T15">
        <v>145229</v>
      </c>
      <c r="U15">
        <v>126239</v>
      </c>
      <c r="V15">
        <v>89475</v>
      </c>
      <c r="W15">
        <v>69509</v>
      </c>
      <c r="X15">
        <v>69802</v>
      </c>
      <c r="Y15">
        <v>56693</v>
      </c>
      <c r="Z15">
        <v>92863</v>
      </c>
    </row>
    <row r="16" spans="1:26" x14ac:dyDescent="0.25">
      <c r="A16">
        <v>1941</v>
      </c>
      <c r="B16">
        <v>41751</v>
      </c>
      <c r="C16">
        <v>68386</v>
      </c>
      <c r="D16">
        <v>40914</v>
      </c>
      <c r="E16">
        <v>30205</v>
      </c>
      <c r="F16">
        <v>32404</v>
      </c>
      <c r="G16">
        <v>34117</v>
      </c>
      <c r="H16">
        <v>28965</v>
      </c>
      <c r="I16">
        <v>33466</v>
      </c>
      <c r="J16">
        <v>30617</v>
      </c>
      <c r="K16">
        <v>27136</v>
      </c>
      <c r="L16">
        <v>43736</v>
      </c>
      <c r="M16">
        <v>53777</v>
      </c>
      <c r="N16">
        <v>92801</v>
      </c>
      <c r="O16">
        <v>111226</v>
      </c>
      <c r="P16">
        <v>175352</v>
      </c>
      <c r="Q16">
        <v>188846</v>
      </c>
      <c r="R16">
        <v>206422</v>
      </c>
      <c r="S16">
        <v>168344</v>
      </c>
      <c r="T16">
        <v>133095</v>
      </c>
      <c r="U16">
        <v>111001</v>
      </c>
      <c r="V16">
        <v>79662</v>
      </c>
      <c r="W16">
        <v>76350</v>
      </c>
      <c r="X16">
        <v>69836</v>
      </c>
      <c r="Y16">
        <v>76362</v>
      </c>
      <c r="Z16">
        <v>81735</v>
      </c>
    </row>
    <row r="17" spans="1:26" x14ac:dyDescent="0.25">
      <c r="A17">
        <v>1942</v>
      </c>
      <c r="B17">
        <v>77093</v>
      </c>
      <c r="C17">
        <v>78256</v>
      </c>
      <c r="D17">
        <v>60934</v>
      </c>
      <c r="E17">
        <v>60453</v>
      </c>
      <c r="F17">
        <v>92903</v>
      </c>
      <c r="G17">
        <v>78393</v>
      </c>
      <c r="H17">
        <v>41591</v>
      </c>
      <c r="I17">
        <v>41854</v>
      </c>
      <c r="J17">
        <v>42945</v>
      </c>
      <c r="K17">
        <v>31288</v>
      </c>
      <c r="L17">
        <v>37225</v>
      </c>
      <c r="M17">
        <v>35110</v>
      </c>
      <c r="N17">
        <v>68561</v>
      </c>
      <c r="O17">
        <v>146072</v>
      </c>
      <c r="P17">
        <v>149510</v>
      </c>
      <c r="Q17">
        <v>297495</v>
      </c>
      <c r="R17">
        <v>333601</v>
      </c>
      <c r="S17">
        <v>241654</v>
      </c>
      <c r="T17">
        <v>256078</v>
      </c>
      <c r="U17">
        <v>168866</v>
      </c>
      <c r="V17">
        <v>119126</v>
      </c>
      <c r="W17">
        <v>91692</v>
      </c>
      <c r="X17">
        <v>54278</v>
      </c>
      <c r="Y17">
        <v>45060</v>
      </c>
      <c r="Z17">
        <v>110903</v>
      </c>
    </row>
    <row r="18" spans="1:26" x14ac:dyDescent="0.25">
      <c r="A18">
        <v>1943</v>
      </c>
      <c r="B18">
        <v>44462</v>
      </c>
      <c r="C18">
        <v>33375</v>
      </c>
      <c r="D18">
        <v>34339</v>
      </c>
      <c r="E18">
        <v>41296</v>
      </c>
      <c r="F18">
        <v>34429</v>
      </c>
      <c r="G18">
        <v>37456</v>
      </c>
      <c r="H18">
        <v>29326</v>
      </c>
      <c r="I18">
        <v>25244</v>
      </c>
      <c r="J18">
        <v>32806</v>
      </c>
      <c r="K18">
        <v>30912</v>
      </c>
      <c r="L18">
        <v>28712</v>
      </c>
      <c r="M18">
        <v>44049</v>
      </c>
      <c r="N18">
        <v>140125</v>
      </c>
      <c r="O18">
        <v>270536</v>
      </c>
      <c r="P18">
        <v>177677</v>
      </c>
      <c r="Q18">
        <v>250785</v>
      </c>
      <c r="R18">
        <v>293441</v>
      </c>
      <c r="S18">
        <v>335447</v>
      </c>
      <c r="T18">
        <v>316390</v>
      </c>
      <c r="U18">
        <v>198878</v>
      </c>
      <c r="V18">
        <v>122779</v>
      </c>
      <c r="W18">
        <v>84442</v>
      </c>
      <c r="X18">
        <v>52920</v>
      </c>
      <c r="Y18">
        <v>40678</v>
      </c>
      <c r="Z18">
        <v>112657</v>
      </c>
    </row>
    <row r="19" spans="1:26" x14ac:dyDescent="0.25">
      <c r="A19">
        <v>1944</v>
      </c>
      <c r="B19">
        <v>43930</v>
      </c>
      <c r="C19">
        <v>37531</v>
      </c>
      <c r="D19">
        <v>33637</v>
      </c>
      <c r="E19">
        <v>27923</v>
      </c>
      <c r="F19">
        <v>32550</v>
      </c>
      <c r="G19">
        <v>22886</v>
      </c>
      <c r="H19">
        <v>23743</v>
      </c>
      <c r="I19">
        <v>24677</v>
      </c>
      <c r="J19">
        <v>24646</v>
      </c>
      <c r="K19">
        <v>21894</v>
      </c>
      <c r="L19">
        <v>22460</v>
      </c>
      <c r="M19">
        <v>25518</v>
      </c>
      <c r="N19">
        <v>41712</v>
      </c>
      <c r="O19">
        <v>62159</v>
      </c>
      <c r="P19">
        <v>127503</v>
      </c>
      <c r="Q19">
        <v>194801</v>
      </c>
      <c r="R19">
        <v>236489</v>
      </c>
      <c r="S19">
        <v>179234</v>
      </c>
      <c r="T19">
        <v>109561</v>
      </c>
      <c r="U19">
        <v>98985</v>
      </c>
      <c r="V19">
        <v>86852</v>
      </c>
      <c r="W19">
        <v>70130</v>
      </c>
      <c r="X19">
        <v>60378</v>
      </c>
      <c r="Y19">
        <v>51092</v>
      </c>
      <c r="Z19">
        <v>69281</v>
      </c>
    </row>
    <row r="20" spans="1:26" x14ac:dyDescent="0.25">
      <c r="A20">
        <v>1945</v>
      </c>
      <c r="B20">
        <v>48843</v>
      </c>
      <c r="C20">
        <v>39999</v>
      </c>
      <c r="D20">
        <v>42529</v>
      </c>
      <c r="E20">
        <v>32713</v>
      </c>
      <c r="F20">
        <v>31864</v>
      </c>
      <c r="G20">
        <v>19843</v>
      </c>
      <c r="H20">
        <v>33014</v>
      </c>
      <c r="I20">
        <v>29598</v>
      </c>
      <c r="J20">
        <v>35342</v>
      </c>
      <c r="K20">
        <v>27905</v>
      </c>
      <c r="L20">
        <v>28282</v>
      </c>
      <c r="M20">
        <v>43173</v>
      </c>
      <c r="N20">
        <v>40172</v>
      </c>
      <c r="O20">
        <v>59148</v>
      </c>
      <c r="P20">
        <v>213901</v>
      </c>
      <c r="Q20">
        <v>268403</v>
      </c>
      <c r="R20">
        <v>352995</v>
      </c>
      <c r="S20">
        <v>247705</v>
      </c>
      <c r="T20">
        <v>191385</v>
      </c>
      <c r="U20">
        <v>122044</v>
      </c>
      <c r="V20">
        <v>85539</v>
      </c>
      <c r="W20">
        <v>66556</v>
      </c>
      <c r="X20">
        <v>54998</v>
      </c>
      <c r="Y20">
        <v>38377</v>
      </c>
      <c r="Z20">
        <v>89997</v>
      </c>
    </row>
    <row r="21" spans="1:26" x14ac:dyDescent="0.25">
      <c r="A21">
        <v>1946</v>
      </c>
      <c r="B21">
        <v>34592</v>
      </c>
      <c r="C21">
        <v>35474</v>
      </c>
      <c r="D21">
        <v>43007</v>
      </c>
      <c r="E21">
        <v>39480</v>
      </c>
      <c r="F21">
        <v>39097</v>
      </c>
      <c r="G21">
        <v>34618</v>
      </c>
      <c r="H21">
        <v>45393</v>
      </c>
      <c r="I21">
        <v>31800</v>
      </c>
      <c r="J21">
        <v>30576</v>
      </c>
      <c r="K21">
        <v>32999</v>
      </c>
      <c r="L21">
        <v>40377</v>
      </c>
      <c r="M21">
        <v>56813</v>
      </c>
      <c r="N21">
        <v>82027</v>
      </c>
      <c r="O21">
        <v>197793</v>
      </c>
      <c r="P21">
        <v>327647</v>
      </c>
      <c r="Q21">
        <v>405161</v>
      </c>
      <c r="R21">
        <v>380465</v>
      </c>
      <c r="S21">
        <v>325501</v>
      </c>
      <c r="T21">
        <v>231684</v>
      </c>
      <c r="U21">
        <v>163492</v>
      </c>
      <c r="V21">
        <v>106302</v>
      </c>
      <c r="W21">
        <v>85894</v>
      </c>
      <c r="X21">
        <v>71361</v>
      </c>
      <c r="Y21">
        <v>48911</v>
      </c>
      <c r="Z21">
        <v>120833</v>
      </c>
    </row>
    <row r="22" spans="1:26" x14ac:dyDescent="0.25">
      <c r="A22">
        <v>1947</v>
      </c>
      <c r="B22">
        <v>38754</v>
      </c>
      <c r="C22">
        <v>40497</v>
      </c>
      <c r="D22">
        <v>40092</v>
      </c>
      <c r="E22">
        <v>45214</v>
      </c>
      <c r="F22">
        <v>55923</v>
      </c>
      <c r="G22">
        <v>58348</v>
      </c>
      <c r="H22">
        <v>32642</v>
      </c>
      <c r="I22">
        <v>43832</v>
      </c>
      <c r="J22">
        <v>42588</v>
      </c>
      <c r="K22">
        <v>54404</v>
      </c>
      <c r="L22">
        <v>44275</v>
      </c>
      <c r="M22">
        <v>75057</v>
      </c>
      <c r="N22">
        <v>88292</v>
      </c>
      <c r="O22">
        <v>173165</v>
      </c>
      <c r="P22">
        <v>373249</v>
      </c>
      <c r="Q22">
        <v>306263</v>
      </c>
      <c r="R22">
        <v>349526</v>
      </c>
      <c r="S22">
        <v>262298</v>
      </c>
      <c r="T22">
        <v>205610</v>
      </c>
      <c r="U22">
        <v>159632</v>
      </c>
      <c r="V22">
        <v>99430</v>
      </c>
      <c r="W22">
        <v>77370</v>
      </c>
      <c r="X22">
        <v>65104</v>
      </c>
      <c r="Y22">
        <v>53856</v>
      </c>
      <c r="Z22">
        <v>116256</v>
      </c>
    </row>
    <row r="23" spans="1:26" x14ac:dyDescent="0.25">
      <c r="A23">
        <v>1948</v>
      </c>
      <c r="B23">
        <v>72690</v>
      </c>
      <c r="C23">
        <v>108226</v>
      </c>
      <c r="D23">
        <v>77486</v>
      </c>
      <c r="E23">
        <v>54209</v>
      </c>
      <c r="F23">
        <v>46521</v>
      </c>
      <c r="G23">
        <v>46445</v>
      </c>
      <c r="H23">
        <v>53857</v>
      </c>
      <c r="I23">
        <v>36861</v>
      </c>
      <c r="J23">
        <v>31089</v>
      </c>
      <c r="K23">
        <v>45640</v>
      </c>
      <c r="L23">
        <v>37488</v>
      </c>
      <c r="M23">
        <v>39627</v>
      </c>
      <c r="N23">
        <v>51154</v>
      </c>
      <c r="O23">
        <v>172537</v>
      </c>
      <c r="P23">
        <v>225553</v>
      </c>
      <c r="Q23">
        <v>548958</v>
      </c>
      <c r="R23">
        <v>643055</v>
      </c>
      <c r="S23">
        <v>385882</v>
      </c>
      <c r="T23">
        <v>206702</v>
      </c>
      <c r="U23">
        <v>147306</v>
      </c>
      <c r="V23">
        <v>130011</v>
      </c>
      <c r="W23">
        <v>119369</v>
      </c>
      <c r="X23">
        <v>76267</v>
      </c>
      <c r="Y23">
        <v>56098</v>
      </c>
      <c r="Z23">
        <v>142614</v>
      </c>
    </row>
    <row r="24" spans="1:26" x14ac:dyDescent="0.25">
      <c r="A24">
        <v>1949</v>
      </c>
      <c r="B24">
        <v>56378</v>
      </c>
      <c r="C24">
        <v>44097</v>
      </c>
      <c r="D24">
        <v>41528</v>
      </c>
      <c r="E24">
        <v>40194</v>
      </c>
      <c r="F24">
        <v>35285</v>
      </c>
      <c r="G24">
        <v>25640</v>
      </c>
      <c r="H24">
        <v>27210</v>
      </c>
      <c r="I24">
        <v>23236</v>
      </c>
      <c r="J24">
        <v>29188</v>
      </c>
      <c r="K24">
        <v>43148</v>
      </c>
      <c r="L24">
        <v>46559</v>
      </c>
      <c r="M24">
        <v>56673</v>
      </c>
      <c r="N24">
        <v>89034</v>
      </c>
      <c r="O24">
        <v>192620</v>
      </c>
      <c r="P24">
        <v>299190</v>
      </c>
      <c r="Q24">
        <v>406178</v>
      </c>
      <c r="R24">
        <v>302140</v>
      </c>
      <c r="S24">
        <v>153030</v>
      </c>
      <c r="T24">
        <v>118070</v>
      </c>
      <c r="U24">
        <v>117419</v>
      </c>
      <c r="V24">
        <v>95643</v>
      </c>
      <c r="W24">
        <v>69050</v>
      </c>
      <c r="X24">
        <v>54695</v>
      </c>
      <c r="Y24">
        <v>41466</v>
      </c>
      <c r="Z24">
        <v>100743</v>
      </c>
    </row>
    <row r="25" spans="1:26" x14ac:dyDescent="0.25">
      <c r="A25">
        <v>1950</v>
      </c>
      <c r="B25">
        <v>38836</v>
      </c>
      <c r="C25">
        <v>33603</v>
      </c>
      <c r="D25">
        <v>40635</v>
      </c>
      <c r="E25">
        <v>53296</v>
      </c>
      <c r="F25">
        <v>56852</v>
      </c>
      <c r="G25">
        <v>37770</v>
      </c>
      <c r="H25">
        <v>32316</v>
      </c>
      <c r="I25">
        <v>35050</v>
      </c>
      <c r="J25">
        <v>34394</v>
      </c>
      <c r="K25">
        <v>50571</v>
      </c>
      <c r="L25">
        <v>67349</v>
      </c>
      <c r="M25">
        <v>72096</v>
      </c>
      <c r="N25">
        <v>77302</v>
      </c>
      <c r="O25">
        <v>132361</v>
      </c>
      <c r="P25">
        <v>157090</v>
      </c>
      <c r="Q25">
        <v>329450</v>
      </c>
      <c r="R25">
        <v>386779</v>
      </c>
      <c r="S25">
        <v>556213</v>
      </c>
      <c r="T25">
        <v>395971</v>
      </c>
      <c r="U25">
        <v>214795</v>
      </c>
      <c r="V25">
        <v>121456</v>
      </c>
      <c r="W25">
        <v>109691</v>
      </c>
      <c r="X25">
        <v>69801</v>
      </c>
      <c r="Y25">
        <v>50645</v>
      </c>
      <c r="Z25">
        <v>131633</v>
      </c>
    </row>
    <row r="26" spans="1:26" x14ac:dyDescent="0.25">
      <c r="A26">
        <v>1951</v>
      </c>
      <c r="B26">
        <v>48880</v>
      </c>
      <c r="C26">
        <v>70142</v>
      </c>
      <c r="D26">
        <v>73782</v>
      </c>
      <c r="E26">
        <v>57789</v>
      </c>
      <c r="F26">
        <v>55970</v>
      </c>
      <c r="G26">
        <v>88925</v>
      </c>
      <c r="H26">
        <v>67508</v>
      </c>
      <c r="I26">
        <v>52538</v>
      </c>
      <c r="J26">
        <v>87388</v>
      </c>
      <c r="K26">
        <v>80525</v>
      </c>
      <c r="L26">
        <v>49447</v>
      </c>
      <c r="M26">
        <v>57693</v>
      </c>
      <c r="N26">
        <v>120024</v>
      </c>
      <c r="O26">
        <v>166324</v>
      </c>
      <c r="P26">
        <v>347076</v>
      </c>
      <c r="Q26">
        <v>419199</v>
      </c>
      <c r="R26">
        <v>280665</v>
      </c>
      <c r="S26">
        <v>344569</v>
      </c>
      <c r="T26">
        <v>298508</v>
      </c>
      <c r="U26">
        <v>216411</v>
      </c>
      <c r="V26">
        <v>123897</v>
      </c>
      <c r="W26">
        <v>89704</v>
      </c>
      <c r="X26">
        <v>69472</v>
      </c>
      <c r="Y26">
        <v>53980</v>
      </c>
      <c r="Z26">
        <v>138739</v>
      </c>
    </row>
    <row r="27" spans="1:26" x14ac:dyDescent="0.25">
      <c r="A27">
        <v>1952</v>
      </c>
      <c r="B27">
        <v>80232</v>
      </c>
      <c r="C27">
        <v>71791</v>
      </c>
      <c r="D27">
        <v>55694</v>
      </c>
      <c r="E27">
        <v>46912</v>
      </c>
      <c r="F27">
        <v>58372</v>
      </c>
      <c r="G27">
        <v>35786</v>
      </c>
      <c r="H27">
        <v>39497</v>
      </c>
      <c r="I27">
        <v>38186</v>
      </c>
      <c r="J27">
        <v>47726</v>
      </c>
      <c r="K27">
        <v>36882</v>
      </c>
      <c r="L27">
        <v>35339</v>
      </c>
      <c r="M27">
        <v>48033</v>
      </c>
      <c r="N27">
        <v>79388</v>
      </c>
      <c r="O27">
        <v>253475</v>
      </c>
      <c r="P27">
        <v>278766</v>
      </c>
      <c r="Q27">
        <v>407106</v>
      </c>
      <c r="R27">
        <v>327121</v>
      </c>
      <c r="S27">
        <v>242772</v>
      </c>
      <c r="T27">
        <v>225520</v>
      </c>
      <c r="U27">
        <v>142304</v>
      </c>
      <c r="V27">
        <v>116243</v>
      </c>
      <c r="W27">
        <v>77305</v>
      </c>
      <c r="X27">
        <v>49447</v>
      </c>
      <c r="Y27">
        <v>47667</v>
      </c>
      <c r="Z27">
        <v>118598</v>
      </c>
    </row>
    <row r="28" spans="1:26" x14ac:dyDescent="0.25">
      <c r="A28">
        <v>1953</v>
      </c>
      <c r="B28">
        <v>43281</v>
      </c>
      <c r="C28">
        <v>29393</v>
      </c>
      <c r="D28">
        <v>29601</v>
      </c>
      <c r="E28">
        <v>24232</v>
      </c>
      <c r="F28">
        <v>28407</v>
      </c>
      <c r="G28">
        <v>26068</v>
      </c>
      <c r="H28">
        <v>36211</v>
      </c>
      <c r="I28">
        <v>55531</v>
      </c>
      <c r="J28">
        <v>65848</v>
      </c>
      <c r="K28">
        <v>37846</v>
      </c>
      <c r="L28">
        <v>36072</v>
      </c>
      <c r="M28">
        <v>47028</v>
      </c>
      <c r="N28">
        <v>41333</v>
      </c>
      <c r="O28">
        <v>105248</v>
      </c>
      <c r="P28">
        <v>216726</v>
      </c>
      <c r="Q28">
        <v>288937</v>
      </c>
      <c r="R28">
        <v>440890</v>
      </c>
      <c r="S28">
        <v>327899</v>
      </c>
      <c r="T28">
        <v>276699</v>
      </c>
      <c r="U28">
        <v>178279</v>
      </c>
      <c r="V28">
        <v>114819</v>
      </c>
      <c r="W28">
        <v>101575</v>
      </c>
      <c r="X28">
        <v>72977</v>
      </c>
      <c r="Y28">
        <v>46932</v>
      </c>
      <c r="Z28">
        <v>111585</v>
      </c>
    </row>
    <row r="29" spans="1:26" x14ac:dyDescent="0.25">
      <c r="A29">
        <v>1954</v>
      </c>
      <c r="B29">
        <v>52511</v>
      </c>
      <c r="C29">
        <v>48291</v>
      </c>
      <c r="D29">
        <v>49933</v>
      </c>
      <c r="E29">
        <v>48557</v>
      </c>
      <c r="F29">
        <v>44418</v>
      </c>
      <c r="G29">
        <v>40786</v>
      </c>
      <c r="H29">
        <v>42054</v>
      </c>
      <c r="I29">
        <v>32161</v>
      </c>
      <c r="J29">
        <v>39981</v>
      </c>
      <c r="K29">
        <v>56019</v>
      </c>
      <c r="L29">
        <v>52353</v>
      </c>
      <c r="M29">
        <v>49287</v>
      </c>
      <c r="N29">
        <v>58539</v>
      </c>
      <c r="O29">
        <v>114640</v>
      </c>
      <c r="P29">
        <v>190120</v>
      </c>
      <c r="Q29">
        <v>489765</v>
      </c>
      <c r="R29">
        <v>395302</v>
      </c>
      <c r="S29">
        <v>392787</v>
      </c>
      <c r="T29">
        <v>445348</v>
      </c>
      <c r="U29">
        <v>266139</v>
      </c>
      <c r="V29">
        <v>155666</v>
      </c>
      <c r="W29">
        <v>144812</v>
      </c>
      <c r="X29">
        <v>114690</v>
      </c>
      <c r="Y29">
        <v>78299</v>
      </c>
      <c r="Z29">
        <v>142455</v>
      </c>
    </row>
    <row r="30" spans="1:26" x14ac:dyDescent="0.25">
      <c r="A30">
        <v>1955</v>
      </c>
      <c r="B30">
        <v>56904</v>
      </c>
      <c r="C30">
        <v>56879</v>
      </c>
      <c r="D30">
        <v>53900</v>
      </c>
      <c r="E30">
        <v>75514</v>
      </c>
      <c r="F30">
        <v>56979</v>
      </c>
      <c r="G30">
        <v>42751</v>
      </c>
      <c r="H30">
        <v>38795</v>
      </c>
      <c r="I30">
        <v>34340</v>
      </c>
      <c r="J30">
        <v>37770</v>
      </c>
      <c r="K30">
        <v>32636</v>
      </c>
      <c r="L30">
        <v>31440</v>
      </c>
      <c r="M30">
        <v>30982</v>
      </c>
      <c r="N30">
        <v>55332</v>
      </c>
      <c r="O30">
        <v>73717</v>
      </c>
      <c r="P30">
        <v>120022</v>
      </c>
      <c r="Q30">
        <v>250611</v>
      </c>
      <c r="R30">
        <v>375918</v>
      </c>
      <c r="S30">
        <v>465581</v>
      </c>
      <c r="T30">
        <v>314962</v>
      </c>
      <c r="U30">
        <v>258185</v>
      </c>
      <c r="V30">
        <v>132641</v>
      </c>
      <c r="W30">
        <v>86167</v>
      </c>
      <c r="X30">
        <v>72529</v>
      </c>
      <c r="Y30">
        <v>45221</v>
      </c>
      <c r="Z30">
        <v>116962</v>
      </c>
    </row>
    <row r="31" spans="1:26" x14ac:dyDescent="0.25">
      <c r="A31">
        <v>1956</v>
      </c>
      <c r="B31">
        <v>50167</v>
      </c>
      <c r="C31">
        <v>70343</v>
      </c>
      <c r="D31">
        <v>75450</v>
      </c>
      <c r="E31">
        <v>55561</v>
      </c>
      <c r="F31">
        <v>52702</v>
      </c>
      <c r="G31">
        <v>76231</v>
      </c>
      <c r="H31">
        <v>61386</v>
      </c>
      <c r="I31">
        <v>46447</v>
      </c>
      <c r="J31">
        <v>35251</v>
      </c>
      <c r="K31">
        <v>37240</v>
      </c>
      <c r="L31">
        <v>37462</v>
      </c>
      <c r="M31">
        <v>72544</v>
      </c>
      <c r="N31">
        <v>91909</v>
      </c>
      <c r="O31">
        <v>296209</v>
      </c>
      <c r="P31">
        <v>239870</v>
      </c>
      <c r="Q31">
        <v>561078</v>
      </c>
      <c r="R31">
        <v>504170</v>
      </c>
      <c r="S31">
        <v>317363</v>
      </c>
      <c r="T31">
        <v>233950</v>
      </c>
      <c r="U31">
        <v>188981</v>
      </c>
      <c r="V31">
        <v>105623</v>
      </c>
      <c r="W31">
        <v>94500</v>
      </c>
      <c r="X31">
        <v>59511</v>
      </c>
      <c r="Y31">
        <v>56799</v>
      </c>
      <c r="Z31">
        <v>143126</v>
      </c>
    </row>
    <row r="32" spans="1:26" x14ac:dyDescent="0.25">
      <c r="A32">
        <v>1957</v>
      </c>
      <c r="B32">
        <v>51810</v>
      </c>
      <c r="C32">
        <v>53682</v>
      </c>
      <c r="D32">
        <v>42318</v>
      </c>
      <c r="E32">
        <v>36919</v>
      </c>
      <c r="F32">
        <v>35532</v>
      </c>
      <c r="G32">
        <v>46791</v>
      </c>
      <c r="H32">
        <v>34303</v>
      </c>
      <c r="I32">
        <v>23966</v>
      </c>
      <c r="J32">
        <v>33585</v>
      </c>
      <c r="K32">
        <v>41233</v>
      </c>
      <c r="L32">
        <v>52887</v>
      </c>
      <c r="M32">
        <v>47154</v>
      </c>
      <c r="N32">
        <v>71805</v>
      </c>
      <c r="O32">
        <v>101959</v>
      </c>
      <c r="P32">
        <v>418118</v>
      </c>
      <c r="Q32">
        <v>460883</v>
      </c>
      <c r="R32">
        <v>380532</v>
      </c>
      <c r="S32">
        <v>209416</v>
      </c>
      <c r="T32">
        <v>145826</v>
      </c>
      <c r="U32">
        <v>123646</v>
      </c>
      <c r="V32">
        <v>86249</v>
      </c>
      <c r="W32">
        <v>68748</v>
      </c>
      <c r="X32">
        <v>54903</v>
      </c>
      <c r="Y32">
        <v>43174</v>
      </c>
      <c r="Z32">
        <v>111573</v>
      </c>
    </row>
    <row r="33" spans="1:26" x14ac:dyDescent="0.25">
      <c r="A33">
        <v>1958</v>
      </c>
      <c r="B33">
        <v>46877</v>
      </c>
      <c r="C33">
        <v>37664</v>
      </c>
      <c r="D33">
        <v>39494</v>
      </c>
      <c r="E33">
        <v>32362</v>
      </c>
      <c r="F33">
        <v>32011</v>
      </c>
      <c r="G33">
        <v>34600</v>
      </c>
      <c r="H33">
        <v>28611</v>
      </c>
      <c r="I33">
        <v>39557</v>
      </c>
      <c r="J33">
        <v>40654</v>
      </c>
      <c r="K33">
        <v>70043</v>
      </c>
      <c r="L33">
        <v>53661</v>
      </c>
      <c r="M33">
        <v>54576</v>
      </c>
      <c r="N33">
        <v>78254</v>
      </c>
      <c r="O33">
        <v>129487</v>
      </c>
      <c r="P33">
        <v>240782</v>
      </c>
      <c r="Q33">
        <v>471811</v>
      </c>
      <c r="R33">
        <v>365072</v>
      </c>
      <c r="S33">
        <v>229734</v>
      </c>
      <c r="T33">
        <v>155041</v>
      </c>
      <c r="U33">
        <v>114288</v>
      </c>
      <c r="V33">
        <v>88676</v>
      </c>
      <c r="W33">
        <v>80679</v>
      </c>
      <c r="X33">
        <v>54637</v>
      </c>
      <c r="Y33">
        <v>54464</v>
      </c>
      <c r="Z33">
        <v>107640</v>
      </c>
    </row>
    <row r="34" spans="1:26" x14ac:dyDescent="0.25">
      <c r="A34">
        <v>1959</v>
      </c>
      <c r="B34">
        <v>52329</v>
      </c>
      <c r="C34">
        <v>54676</v>
      </c>
      <c r="D34">
        <v>51780</v>
      </c>
      <c r="E34">
        <v>53492</v>
      </c>
      <c r="F34">
        <v>55344</v>
      </c>
      <c r="G34">
        <v>51159</v>
      </c>
      <c r="H34">
        <v>54527</v>
      </c>
      <c r="I34">
        <v>70650</v>
      </c>
      <c r="J34">
        <v>45997</v>
      </c>
      <c r="K34">
        <v>39272</v>
      </c>
      <c r="L34">
        <v>46398</v>
      </c>
      <c r="M34">
        <v>52420</v>
      </c>
      <c r="N34">
        <v>101380</v>
      </c>
      <c r="O34">
        <v>148099</v>
      </c>
      <c r="P34">
        <v>226376</v>
      </c>
      <c r="Q34">
        <v>348670</v>
      </c>
      <c r="R34">
        <v>430208</v>
      </c>
      <c r="S34">
        <v>457918</v>
      </c>
      <c r="T34">
        <v>292245</v>
      </c>
      <c r="U34">
        <v>225577</v>
      </c>
      <c r="V34">
        <v>121689</v>
      </c>
      <c r="W34">
        <v>92662</v>
      </c>
      <c r="X34">
        <v>96759</v>
      </c>
      <c r="Y34">
        <v>119892</v>
      </c>
      <c r="Z34">
        <v>137425</v>
      </c>
    </row>
    <row r="35" spans="1:26" x14ac:dyDescent="0.25">
      <c r="A35">
        <v>1960</v>
      </c>
      <c r="B35">
        <v>84113</v>
      </c>
      <c r="C35">
        <v>111284</v>
      </c>
      <c r="D35">
        <v>84699</v>
      </c>
      <c r="E35">
        <v>84584</v>
      </c>
      <c r="F35">
        <v>67406</v>
      </c>
      <c r="G35">
        <v>61055</v>
      </c>
      <c r="H35">
        <v>44350</v>
      </c>
      <c r="I35">
        <v>40402</v>
      </c>
      <c r="J35">
        <v>53109</v>
      </c>
      <c r="K35">
        <v>39843</v>
      </c>
      <c r="L35">
        <v>33417</v>
      </c>
      <c r="M35">
        <v>87924</v>
      </c>
      <c r="N35">
        <v>188947</v>
      </c>
      <c r="O35">
        <v>128049</v>
      </c>
      <c r="P35">
        <v>214213</v>
      </c>
      <c r="Q35">
        <v>235006</v>
      </c>
      <c r="R35">
        <v>370043</v>
      </c>
      <c r="S35">
        <v>311283</v>
      </c>
      <c r="T35">
        <v>270845</v>
      </c>
      <c r="U35">
        <v>173393</v>
      </c>
      <c r="V35">
        <v>121804</v>
      </c>
      <c r="W35">
        <v>75043</v>
      </c>
      <c r="X35">
        <v>66929</v>
      </c>
      <c r="Y35">
        <v>59936</v>
      </c>
      <c r="Z35">
        <v>125299</v>
      </c>
    </row>
    <row r="36" spans="1:26" x14ac:dyDescent="0.25">
      <c r="A36">
        <v>1961</v>
      </c>
      <c r="B36">
        <v>45523</v>
      </c>
      <c r="C36">
        <v>54708</v>
      </c>
      <c r="D36">
        <v>48936</v>
      </c>
      <c r="E36">
        <v>51567</v>
      </c>
      <c r="F36">
        <v>35563</v>
      </c>
      <c r="G36">
        <v>33875</v>
      </c>
      <c r="H36">
        <v>34819</v>
      </c>
      <c r="I36">
        <v>39320</v>
      </c>
      <c r="J36">
        <v>66726</v>
      </c>
      <c r="K36">
        <v>89092</v>
      </c>
      <c r="L36">
        <v>56133</v>
      </c>
      <c r="M36">
        <v>72568</v>
      </c>
      <c r="N36">
        <v>104250</v>
      </c>
      <c r="O36">
        <v>99012</v>
      </c>
      <c r="P36">
        <v>214997</v>
      </c>
      <c r="Q36">
        <v>457479</v>
      </c>
      <c r="R36">
        <v>577579</v>
      </c>
      <c r="S36">
        <v>366171</v>
      </c>
      <c r="T36">
        <v>166123</v>
      </c>
      <c r="U36">
        <v>134502</v>
      </c>
      <c r="V36">
        <v>98037</v>
      </c>
      <c r="W36">
        <v>90547</v>
      </c>
      <c r="X36">
        <v>62790</v>
      </c>
      <c r="Y36">
        <v>37567</v>
      </c>
      <c r="Z36">
        <v>126776</v>
      </c>
    </row>
    <row r="37" spans="1:26" x14ac:dyDescent="0.25">
      <c r="A37">
        <v>1962</v>
      </c>
      <c r="B37">
        <v>45057</v>
      </c>
      <c r="C37">
        <v>59838</v>
      </c>
      <c r="D37">
        <v>39979</v>
      </c>
      <c r="E37">
        <v>33878</v>
      </c>
      <c r="F37">
        <v>30693</v>
      </c>
      <c r="G37">
        <v>35803</v>
      </c>
      <c r="H37">
        <v>35737</v>
      </c>
      <c r="I37">
        <v>28169</v>
      </c>
      <c r="J37">
        <v>47185</v>
      </c>
      <c r="K37">
        <v>43657</v>
      </c>
      <c r="L37">
        <v>32247</v>
      </c>
      <c r="M37">
        <v>45651</v>
      </c>
      <c r="N37">
        <v>85488</v>
      </c>
      <c r="O37">
        <v>208585</v>
      </c>
      <c r="P37">
        <v>166203</v>
      </c>
      <c r="Q37">
        <v>308648</v>
      </c>
      <c r="R37">
        <v>299417</v>
      </c>
      <c r="S37">
        <v>345042</v>
      </c>
      <c r="T37">
        <v>201254</v>
      </c>
      <c r="U37">
        <v>148367</v>
      </c>
      <c r="V37">
        <v>122950</v>
      </c>
      <c r="W37">
        <v>92919</v>
      </c>
      <c r="X37">
        <v>60059</v>
      </c>
      <c r="Y37">
        <v>49548</v>
      </c>
      <c r="Z37">
        <v>107199</v>
      </c>
    </row>
    <row r="38" spans="1:26" x14ac:dyDescent="0.25">
      <c r="A38">
        <v>1963</v>
      </c>
      <c r="B38">
        <v>48588</v>
      </c>
      <c r="C38">
        <v>59211</v>
      </c>
      <c r="D38">
        <v>52468</v>
      </c>
      <c r="E38">
        <v>63094</v>
      </c>
      <c r="F38">
        <v>57192</v>
      </c>
      <c r="G38">
        <v>57094</v>
      </c>
      <c r="H38">
        <v>50730</v>
      </c>
      <c r="I38">
        <v>33546</v>
      </c>
      <c r="J38">
        <v>69677</v>
      </c>
      <c r="K38">
        <v>61792</v>
      </c>
      <c r="L38">
        <v>51789</v>
      </c>
      <c r="M38">
        <v>55471</v>
      </c>
      <c r="N38">
        <v>83646</v>
      </c>
      <c r="O38">
        <v>113098</v>
      </c>
      <c r="P38">
        <v>156358</v>
      </c>
      <c r="Q38">
        <v>288065</v>
      </c>
      <c r="R38">
        <v>335779</v>
      </c>
      <c r="S38">
        <v>271186</v>
      </c>
      <c r="T38">
        <v>222286</v>
      </c>
      <c r="U38">
        <v>145602</v>
      </c>
      <c r="V38">
        <v>109420</v>
      </c>
      <c r="W38">
        <v>85711</v>
      </c>
      <c r="X38">
        <v>76717</v>
      </c>
      <c r="Y38">
        <v>57630</v>
      </c>
      <c r="Z38">
        <v>108749</v>
      </c>
    </row>
    <row r="39" spans="1:26" x14ac:dyDescent="0.25">
      <c r="A39">
        <v>1964</v>
      </c>
      <c r="B39">
        <v>43560</v>
      </c>
      <c r="C39">
        <v>42887</v>
      </c>
      <c r="D39">
        <v>39026</v>
      </c>
      <c r="E39">
        <v>44451</v>
      </c>
      <c r="F39">
        <v>36050</v>
      </c>
      <c r="G39">
        <v>34857</v>
      </c>
      <c r="H39">
        <v>34192</v>
      </c>
      <c r="I39">
        <v>33364</v>
      </c>
      <c r="J39">
        <v>32397</v>
      </c>
      <c r="K39">
        <v>29524</v>
      </c>
      <c r="L39">
        <v>29562</v>
      </c>
      <c r="M39">
        <v>35078</v>
      </c>
      <c r="N39">
        <v>60873</v>
      </c>
      <c r="O39">
        <v>85345</v>
      </c>
      <c r="P39">
        <v>156086</v>
      </c>
      <c r="Q39">
        <v>314672</v>
      </c>
      <c r="R39">
        <v>518572</v>
      </c>
      <c r="S39">
        <v>409979</v>
      </c>
      <c r="T39">
        <v>321844</v>
      </c>
      <c r="U39">
        <v>190362</v>
      </c>
      <c r="V39">
        <v>132482</v>
      </c>
      <c r="W39">
        <v>93134</v>
      </c>
      <c r="X39">
        <v>64416</v>
      </c>
      <c r="Y39">
        <v>78865</v>
      </c>
      <c r="Z39">
        <v>119231</v>
      </c>
    </row>
    <row r="40" spans="1:26" x14ac:dyDescent="0.25">
      <c r="A40">
        <v>1965</v>
      </c>
      <c r="B40">
        <v>82100</v>
      </c>
      <c r="C40">
        <v>60097</v>
      </c>
      <c r="D40">
        <v>58892</v>
      </c>
      <c r="E40">
        <v>50269</v>
      </c>
      <c r="F40">
        <v>57590</v>
      </c>
      <c r="G40">
        <v>62743</v>
      </c>
      <c r="H40">
        <v>49283</v>
      </c>
      <c r="I40">
        <v>48259</v>
      </c>
      <c r="J40">
        <v>50529</v>
      </c>
      <c r="K40">
        <v>53992</v>
      </c>
      <c r="L40">
        <v>59750</v>
      </c>
      <c r="M40">
        <v>48307</v>
      </c>
      <c r="N40">
        <v>66691</v>
      </c>
      <c r="O40">
        <v>221056</v>
      </c>
      <c r="P40">
        <v>239002</v>
      </c>
      <c r="Q40">
        <v>304966</v>
      </c>
      <c r="R40">
        <v>408084</v>
      </c>
      <c r="S40">
        <v>340686</v>
      </c>
      <c r="T40">
        <v>237303</v>
      </c>
      <c r="U40">
        <v>156008</v>
      </c>
      <c r="V40">
        <v>139741</v>
      </c>
      <c r="W40">
        <v>109505</v>
      </c>
      <c r="X40">
        <v>63424</v>
      </c>
      <c r="Y40">
        <v>56280</v>
      </c>
      <c r="Z40">
        <v>126165</v>
      </c>
    </row>
    <row r="41" spans="1:26" x14ac:dyDescent="0.25">
      <c r="A41">
        <v>1966</v>
      </c>
      <c r="B41">
        <v>56555</v>
      </c>
      <c r="C41">
        <v>53270</v>
      </c>
      <c r="D41">
        <v>57225</v>
      </c>
      <c r="E41">
        <v>48799</v>
      </c>
      <c r="F41">
        <v>44700</v>
      </c>
      <c r="G41">
        <v>35366</v>
      </c>
      <c r="H41">
        <v>41836</v>
      </c>
      <c r="I41">
        <v>35624</v>
      </c>
      <c r="J41">
        <v>34107</v>
      </c>
      <c r="K41">
        <v>32463</v>
      </c>
      <c r="L41">
        <v>41195</v>
      </c>
      <c r="M41">
        <v>54933</v>
      </c>
      <c r="N41">
        <v>132013</v>
      </c>
      <c r="O41">
        <v>106055</v>
      </c>
      <c r="P41">
        <v>262088</v>
      </c>
      <c r="Q41">
        <v>250986</v>
      </c>
      <c r="R41">
        <v>377415</v>
      </c>
      <c r="S41">
        <v>264424</v>
      </c>
      <c r="T41">
        <v>242370</v>
      </c>
      <c r="U41">
        <v>168115</v>
      </c>
      <c r="V41">
        <v>121662</v>
      </c>
      <c r="W41">
        <v>81219</v>
      </c>
      <c r="X41">
        <v>60926</v>
      </c>
      <c r="Y41">
        <v>57153</v>
      </c>
      <c r="Z41">
        <v>111019</v>
      </c>
    </row>
    <row r="42" spans="1:26" x14ac:dyDescent="0.25">
      <c r="A42">
        <v>1967</v>
      </c>
      <c r="B42">
        <v>46292</v>
      </c>
      <c r="C42">
        <v>39927</v>
      </c>
      <c r="D42">
        <v>39763</v>
      </c>
      <c r="E42">
        <v>44041</v>
      </c>
      <c r="F42">
        <v>43717</v>
      </c>
      <c r="G42">
        <v>53432</v>
      </c>
      <c r="H42">
        <v>42573</v>
      </c>
      <c r="I42">
        <v>55614</v>
      </c>
      <c r="J42">
        <v>58780</v>
      </c>
      <c r="K42">
        <v>41748</v>
      </c>
      <c r="L42">
        <v>40042</v>
      </c>
      <c r="M42">
        <v>58042</v>
      </c>
      <c r="N42">
        <v>61154</v>
      </c>
      <c r="O42">
        <v>75410</v>
      </c>
      <c r="P42">
        <v>131939</v>
      </c>
      <c r="Q42">
        <v>372848</v>
      </c>
      <c r="R42">
        <v>528236</v>
      </c>
      <c r="S42">
        <v>521972</v>
      </c>
      <c r="T42">
        <v>328647</v>
      </c>
      <c r="U42">
        <v>190482</v>
      </c>
      <c r="V42">
        <v>127821</v>
      </c>
      <c r="W42">
        <v>95359</v>
      </c>
      <c r="X42">
        <v>73677</v>
      </c>
      <c r="Y42">
        <v>56922</v>
      </c>
      <c r="Z42">
        <v>130709</v>
      </c>
    </row>
    <row r="43" spans="1:26" x14ac:dyDescent="0.25">
      <c r="A43">
        <v>1968</v>
      </c>
      <c r="B43">
        <v>51588</v>
      </c>
      <c r="C43">
        <v>47624</v>
      </c>
      <c r="D43">
        <v>56446</v>
      </c>
      <c r="E43">
        <v>46044</v>
      </c>
      <c r="F43">
        <v>38121</v>
      </c>
      <c r="G43">
        <v>33253</v>
      </c>
      <c r="H43">
        <v>34006</v>
      </c>
      <c r="I43">
        <v>44794</v>
      </c>
      <c r="J43">
        <v>49531</v>
      </c>
      <c r="K43">
        <v>75288</v>
      </c>
      <c r="L43">
        <v>82514</v>
      </c>
      <c r="M43">
        <v>75174</v>
      </c>
      <c r="N43">
        <v>71223</v>
      </c>
      <c r="O43">
        <v>63413</v>
      </c>
      <c r="P43">
        <v>149844</v>
      </c>
      <c r="Q43">
        <v>311444</v>
      </c>
      <c r="R43">
        <v>402255</v>
      </c>
      <c r="S43">
        <v>320094</v>
      </c>
      <c r="T43">
        <v>295075</v>
      </c>
      <c r="U43">
        <v>168818</v>
      </c>
      <c r="V43">
        <v>123163</v>
      </c>
      <c r="W43">
        <v>108195</v>
      </c>
      <c r="X43">
        <v>86857</v>
      </c>
      <c r="Y43">
        <v>91155</v>
      </c>
      <c r="Z43">
        <v>117767</v>
      </c>
    </row>
    <row r="44" spans="1:26" x14ac:dyDescent="0.25">
      <c r="A44">
        <v>1969</v>
      </c>
      <c r="B44">
        <v>69328</v>
      </c>
      <c r="C44">
        <v>67364</v>
      </c>
      <c r="D44">
        <v>67299</v>
      </c>
      <c r="E44">
        <v>63746</v>
      </c>
      <c r="F44">
        <v>58741</v>
      </c>
      <c r="G44">
        <v>44964</v>
      </c>
      <c r="H44">
        <v>58543</v>
      </c>
      <c r="I44">
        <v>45360</v>
      </c>
      <c r="J44">
        <v>46222</v>
      </c>
      <c r="K44">
        <v>41907</v>
      </c>
      <c r="L44">
        <v>39972</v>
      </c>
      <c r="M44">
        <v>69957</v>
      </c>
      <c r="N44">
        <v>151476</v>
      </c>
      <c r="O44">
        <v>247968</v>
      </c>
      <c r="P44">
        <v>296270</v>
      </c>
      <c r="Q44">
        <v>421283</v>
      </c>
      <c r="R44">
        <v>420186</v>
      </c>
      <c r="S44">
        <v>286609</v>
      </c>
      <c r="T44">
        <v>235641</v>
      </c>
      <c r="U44">
        <v>127637</v>
      </c>
      <c r="V44">
        <v>99183</v>
      </c>
      <c r="W44">
        <v>75732</v>
      </c>
      <c r="X44">
        <v>55171</v>
      </c>
      <c r="Y44">
        <v>63232</v>
      </c>
      <c r="Z44">
        <v>131713</v>
      </c>
    </row>
    <row r="45" spans="1:26" x14ac:dyDescent="0.25">
      <c r="A45">
        <v>1970</v>
      </c>
      <c r="B45">
        <v>61485</v>
      </c>
      <c r="C45">
        <v>44046</v>
      </c>
      <c r="D45">
        <v>48812</v>
      </c>
      <c r="E45">
        <v>40712</v>
      </c>
      <c r="F45">
        <v>33546</v>
      </c>
      <c r="G45">
        <v>36175</v>
      </c>
      <c r="H45">
        <v>28735</v>
      </c>
      <c r="I45">
        <v>42658</v>
      </c>
      <c r="J45">
        <v>35328</v>
      </c>
      <c r="K45">
        <v>50487</v>
      </c>
      <c r="L45">
        <v>38456</v>
      </c>
      <c r="M45">
        <v>48454</v>
      </c>
      <c r="N45">
        <v>55785</v>
      </c>
      <c r="O45">
        <v>61975</v>
      </c>
      <c r="P45">
        <v>148182</v>
      </c>
      <c r="Q45">
        <v>303379</v>
      </c>
      <c r="R45">
        <v>378727</v>
      </c>
      <c r="S45">
        <v>291663</v>
      </c>
      <c r="T45">
        <v>171435</v>
      </c>
      <c r="U45">
        <v>122222</v>
      </c>
      <c r="V45">
        <v>98327</v>
      </c>
      <c r="W45">
        <v>72400</v>
      </c>
      <c r="X45">
        <v>50045</v>
      </c>
      <c r="Y45">
        <v>38091</v>
      </c>
      <c r="Z45">
        <v>96124</v>
      </c>
    </row>
    <row r="46" spans="1:26" x14ac:dyDescent="0.25">
      <c r="A46">
        <v>1971</v>
      </c>
      <c r="B46">
        <v>39929</v>
      </c>
      <c r="C46">
        <v>33639</v>
      </c>
      <c r="D46">
        <v>34670</v>
      </c>
      <c r="E46">
        <v>33942</v>
      </c>
      <c r="F46">
        <v>35619</v>
      </c>
      <c r="G46">
        <v>29487</v>
      </c>
      <c r="H46">
        <v>27502</v>
      </c>
      <c r="I46">
        <v>53811</v>
      </c>
      <c r="J46">
        <v>82120</v>
      </c>
      <c r="K46">
        <v>66448</v>
      </c>
      <c r="L46">
        <v>50425</v>
      </c>
      <c r="M46">
        <v>48769</v>
      </c>
      <c r="N46">
        <v>71688</v>
      </c>
      <c r="O46">
        <v>159355</v>
      </c>
      <c r="P46">
        <v>384057</v>
      </c>
      <c r="Q46">
        <v>381470</v>
      </c>
      <c r="R46">
        <v>460990</v>
      </c>
      <c r="S46">
        <v>341631</v>
      </c>
      <c r="T46">
        <v>224392</v>
      </c>
      <c r="U46">
        <v>210098</v>
      </c>
      <c r="V46">
        <v>161684</v>
      </c>
      <c r="W46">
        <v>93046</v>
      </c>
      <c r="X46">
        <v>73714</v>
      </c>
      <c r="Y46">
        <v>44379</v>
      </c>
      <c r="Z46">
        <v>131124</v>
      </c>
    </row>
    <row r="47" spans="1:26" x14ac:dyDescent="0.25">
      <c r="A47">
        <v>1972</v>
      </c>
      <c r="B47">
        <v>48490</v>
      </c>
      <c r="C47">
        <v>41499</v>
      </c>
      <c r="D47">
        <v>39512</v>
      </c>
      <c r="E47">
        <v>37940</v>
      </c>
      <c r="F47">
        <v>33264</v>
      </c>
      <c r="G47">
        <v>32841</v>
      </c>
      <c r="H47">
        <v>31102</v>
      </c>
      <c r="I47">
        <v>39646</v>
      </c>
      <c r="J47">
        <v>37760</v>
      </c>
      <c r="K47">
        <v>54649</v>
      </c>
      <c r="L47">
        <v>87433</v>
      </c>
      <c r="M47">
        <v>156869</v>
      </c>
      <c r="N47">
        <v>119590</v>
      </c>
      <c r="O47">
        <v>97423</v>
      </c>
      <c r="P47">
        <v>197789</v>
      </c>
      <c r="Q47">
        <v>499342</v>
      </c>
      <c r="R47">
        <v>679803</v>
      </c>
      <c r="S47">
        <v>401230</v>
      </c>
      <c r="T47">
        <v>316558</v>
      </c>
      <c r="U47">
        <v>226199</v>
      </c>
      <c r="V47">
        <v>168800</v>
      </c>
      <c r="W47">
        <v>117730</v>
      </c>
      <c r="X47">
        <v>74094</v>
      </c>
      <c r="Y47">
        <v>54710</v>
      </c>
      <c r="Z47">
        <v>150201</v>
      </c>
    </row>
    <row r="48" spans="1:26" x14ac:dyDescent="0.25">
      <c r="A48">
        <v>1973</v>
      </c>
      <c r="B48">
        <v>54128</v>
      </c>
      <c r="C48">
        <v>46088</v>
      </c>
      <c r="D48">
        <v>42047</v>
      </c>
      <c r="E48">
        <v>33758</v>
      </c>
      <c r="F48">
        <v>25780</v>
      </c>
      <c r="G48">
        <v>44991</v>
      </c>
      <c r="H48">
        <v>33273</v>
      </c>
      <c r="I48">
        <v>45252</v>
      </c>
      <c r="J48">
        <v>32085</v>
      </c>
      <c r="K48">
        <v>31829</v>
      </c>
      <c r="L48">
        <v>45239</v>
      </c>
      <c r="M48">
        <v>46403</v>
      </c>
      <c r="N48">
        <v>47364</v>
      </c>
      <c r="O48">
        <v>78024</v>
      </c>
      <c r="P48">
        <v>109412</v>
      </c>
      <c r="Q48">
        <v>287193</v>
      </c>
      <c r="R48">
        <v>239322</v>
      </c>
      <c r="S48">
        <v>225183</v>
      </c>
      <c r="T48">
        <v>160550</v>
      </c>
      <c r="U48">
        <v>121420</v>
      </c>
      <c r="V48">
        <v>101726</v>
      </c>
      <c r="W48">
        <v>58974</v>
      </c>
      <c r="X48">
        <v>47545</v>
      </c>
      <c r="Y48">
        <v>40019</v>
      </c>
      <c r="Z48">
        <v>83701</v>
      </c>
    </row>
    <row r="49" spans="1:26" x14ac:dyDescent="0.25">
      <c r="A49">
        <v>1974</v>
      </c>
      <c r="B49">
        <v>32079</v>
      </c>
      <c r="C49">
        <v>51681</v>
      </c>
      <c r="D49">
        <v>55505</v>
      </c>
      <c r="E49">
        <v>59251</v>
      </c>
      <c r="F49">
        <v>61993</v>
      </c>
      <c r="G49">
        <v>72845</v>
      </c>
      <c r="H49">
        <v>39668</v>
      </c>
      <c r="I49">
        <v>173704</v>
      </c>
      <c r="J49">
        <v>76812</v>
      </c>
      <c r="K49">
        <v>65841</v>
      </c>
      <c r="L49">
        <v>54946</v>
      </c>
      <c r="M49">
        <v>83503</v>
      </c>
      <c r="N49">
        <v>115757</v>
      </c>
      <c r="O49">
        <v>219661</v>
      </c>
      <c r="P49">
        <v>313750</v>
      </c>
      <c r="Q49">
        <v>267328</v>
      </c>
      <c r="R49">
        <v>419407</v>
      </c>
      <c r="S49">
        <v>676499</v>
      </c>
      <c r="T49">
        <v>329336</v>
      </c>
      <c r="U49">
        <v>242919</v>
      </c>
      <c r="V49">
        <v>158601</v>
      </c>
      <c r="W49">
        <v>107595</v>
      </c>
      <c r="X49">
        <v>79338</v>
      </c>
      <c r="Y49">
        <v>53482</v>
      </c>
      <c r="Z49">
        <v>159015</v>
      </c>
    </row>
    <row r="50" spans="1:26" x14ac:dyDescent="0.25">
      <c r="A50">
        <v>1975</v>
      </c>
      <c r="B50">
        <v>40025</v>
      </c>
      <c r="C50">
        <v>37569</v>
      </c>
      <c r="D50">
        <v>37896</v>
      </c>
      <c r="E50">
        <v>43026</v>
      </c>
      <c r="F50">
        <v>33888</v>
      </c>
      <c r="G50">
        <v>33400</v>
      </c>
      <c r="H50">
        <v>31900</v>
      </c>
      <c r="I50">
        <v>35130</v>
      </c>
      <c r="J50">
        <v>34027</v>
      </c>
      <c r="K50">
        <v>39633</v>
      </c>
      <c r="L50">
        <v>53401</v>
      </c>
      <c r="M50">
        <v>48570</v>
      </c>
      <c r="N50">
        <v>35059</v>
      </c>
      <c r="O50">
        <v>103063</v>
      </c>
      <c r="P50">
        <v>189620</v>
      </c>
      <c r="Q50">
        <v>305076</v>
      </c>
      <c r="R50">
        <v>417708</v>
      </c>
      <c r="S50">
        <v>377708</v>
      </c>
      <c r="T50">
        <v>320244</v>
      </c>
      <c r="U50">
        <v>171601</v>
      </c>
      <c r="V50">
        <v>104456</v>
      </c>
      <c r="W50">
        <v>100591</v>
      </c>
      <c r="X50">
        <v>76375</v>
      </c>
      <c r="Y50">
        <v>55748</v>
      </c>
      <c r="Z50">
        <v>113804</v>
      </c>
    </row>
    <row r="51" spans="1:26" x14ac:dyDescent="0.25">
      <c r="A51">
        <v>1976</v>
      </c>
      <c r="B51">
        <v>48902</v>
      </c>
      <c r="C51">
        <v>58208</v>
      </c>
      <c r="D51">
        <v>75305</v>
      </c>
      <c r="E51">
        <v>60785</v>
      </c>
      <c r="F51">
        <v>104424</v>
      </c>
      <c r="G51">
        <v>60999</v>
      </c>
      <c r="H51">
        <v>49809</v>
      </c>
      <c r="I51">
        <v>57123</v>
      </c>
      <c r="J51">
        <v>54210</v>
      </c>
      <c r="K51">
        <v>55488</v>
      </c>
      <c r="L51">
        <v>40517</v>
      </c>
      <c r="M51">
        <v>53941</v>
      </c>
      <c r="N51">
        <v>108364</v>
      </c>
      <c r="O51">
        <v>137747</v>
      </c>
      <c r="P51">
        <v>336823</v>
      </c>
      <c r="Q51">
        <v>365690</v>
      </c>
      <c r="R51">
        <v>270768</v>
      </c>
      <c r="S51">
        <v>308200</v>
      </c>
      <c r="T51">
        <v>311236</v>
      </c>
      <c r="U51">
        <v>220766</v>
      </c>
      <c r="V51">
        <v>190376</v>
      </c>
      <c r="W51">
        <v>178407</v>
      </c>
      <c r="X51">
        <v>131887</v>
      </c>
      <c r="Y51">
        <v>83981</v>
      </c>
      <c r="Z51">
        <v>140434</v>
      </c>
    </row>
    <row r="52" spans="1:26" x14ac:dyDescent="0.25">
      <c r="A52">
        <v>1977</v>
      </c>
      <c r="B52">
        <v>59277</v>
      </c>
      <c r="C52">
        <v>39845</v>
      </c>
      <c r="D52">
        <v>38406</v>
      </c>
      <c r="E52">
        <v>34778</v>
      </c>
      <c r="F52">
        <v>32487</v>
      </c>
      <c r="G52">
        <v>29758</v>
      </c>
      <c r="H52">
        <v>28203</v>
      </c>
      <c r="I52">
        <v>32565</v>
      </c>
      <c r="J52">
        <v>28118</v>
      </c>
      <c r="K52">
        <v>25320</v>
      </c>
      <c r="L52">
        <v>27417</v>
      </c>
      <c r="M52">
        <v>25745</v>
      </c>
      <c r="N52">
        <v>36972</v>
      </c>
      <c r="O52">
        <v>86461</v>
      </c>
      <c r="P52">
        <v>178509</v>
      </c>
      <c r="Q52">
        <v>144543</v>
      </c>
      <c r="R52">
        <v>206765</v>
      </c>
      <c r="S52">
        <v>177177</v>
      </c>
      <c r="T52">
        <v>98395</v>
      </c>
      <c r="U52">
        <v>102269</v>
      </c>
      <c r="V52">
        <v>92278</v>
      </c>
      <c r="W52">
        <v>83778</v>
      </c>
      <c r="X52">
        <v>56130</v>
      </c>
      <c r="Y52">
        <v>44942</v>
      </c>
      <c r="Z52">
        <v>71397</v>
      </c>
    </row>
    <row r="53" spans="1:26" x14ac:dyDescent="0.25">
      <c r="A53">
        <v>1978</v>
      </c>
      <c r="B53">
        <v>36095</v>
      </c>
      <c r="C53">
        <v>33273</v>
      </c>
      <c r="D53">
        <v>39286</v>
      </c>
      <c r="E53">
        <v>33721</v>
      </c>
      <c r="F53">
        <v>59092</v>
      </c>
      <c r="G53">
        <v>49641</v>
      </c>
      <c r="H53">
        <v>42369</v>
      </c>
      <c r="I53">
        <v>39940</v>
      </c>
      <c r="J53">
        <v>40537</v>
      </c>
      <c r="K53">
        <v>38100</v>
      </c>
      <c r="L53">
        <v>37154</v>
      </c>
      <c r="M53">
        <v>86052</v>
      </c>
      <c r="N53">
        <v>132593</v>
      </c>
      <c r="O53">
        <v>140291</v>
      </c>
      <c r="P53">
        <v>220097</v>
      </c>
      <c r="Q53">
        <v>294615</v>
      </c>
      <c r="R53">
        <v>367556</v>
      </c>
      <c r="S53">
        <v>281345</v>
      </c>
      <c r="T53">
        <v>271254</v>
      </c>
      <c r="U53">
        <v>168517</v>
      </c>
      <c r="V53">
        <v>112447</v>
      </c>
      <c r="W53">
        <v>88605</v>
      </c>
      <c r="X53">
        <v>117882</v>
      </c>
      <c r="Y53">
        <v>86301</v>
      </c>
      <c r="Z53">
        <v>117633</v>
      </c>
    </row>
    <row r="54" spans="1:26" x14ac:dyDescent="0.25">
      <c r="A54">
        <v>1979</v>
      </c>
      <c r="B54">
        <v>65718</v>
      </c>
      <c r="C54">
        <v>50496</v>
      </c>
      <c r="D54">
        <v>51200</v>
      </c>
      <c r="E54">
        <v>38754</v>
      </c>
      <c r="F54">
        <v>34236</v>
      </c>
      <c r="G54">
        <v>29849</v>
      </c>
      <c r="H54">
        <v>26872</v>
      </c>
      <c r="I54">
        <v>30678</v>
      </c>
      <c r="J54">
        <v>36778</v>
      </c>
      <c r="K54">
        <v>38676</v>
      </c>
      <c r="L54">
        <v>48599</v>
      </c>
      <c r="M54">
        <v>58539</v>
      </c>
      <c r="N54">
        <v>52876</v>
      </c>
      <c r="O54">
        <v>91573</v>
      </c>
      <c r="P54">
        <v>219568</v>
      </c>
      <c r="Q54">
        <v>291140</v>
      </c>
      <c r="R54">
        <v>275693</v>
      </c>
      <c r="S54">
        <v>204870</v>
      </c>
      <c r="T54">
        <v>167453</v>
      </c>
      <c r="U54">
        <v>124651</v>
      </c>
      <c r="V54">
        <v>84538</v>
      </c>
      <c r="W54">
        <v>83215</v>
      </c>
      <c r="X54">
        <v>65689</v>
      </c>
      <c r="Y54">
        <v>47555</v>
      </c>
      <c r="Z54">
        <v>92821</v>
      </c>
    </row>
    <row r="55" spans="1:26" x14ac:dyDescent="0.25">
      <c r="A55">
        <v>1980</v>
      </c>
      <c r="B55">
        <v>32613</v>
      </c>
      <c r="C55">
        <v>38170</v>
      </c>
      <c r="D55">
        <v>25705</v>
      </c>
      <c r="E55">
        <v>21185</v>
      </c>
      <c r="F55">
        <v>30710</v>
      </c>
      <c r="G55">
        <v>36369</v>
      </c>
      <c r="H55">
        <v>26843</v>
      </c>
      <c r="I55">
        <v>24337</v>
      </c>
      <c r="J55">
        <v>29989</v>
      </c>
      <c r="K55">
        <v>38679</v>
      </c>
      <c r="L55">
        <v>50667</v>
      </c>
      <c r="M55">
        <v>44277</v>
      </c>
      <c r="N55">
        <v>39866</v>
      </c>
      <c r="O55">
        <v>227429</v>
      </c>
      <c r="P55">
        <v>383303</v>
      </c>
      <c r="Q55">
        <v>315718</v>
      </c>
      <c r="R55">
        <v>269138</v>
      </c>
      <c r="S55">
        <v>236438</v>
      </c>
      <c r="T55">
        <v>156571</v>
      </c>
      <c r="U55">
        <v>125001</v>
      </c>
      <c r="V55">
        <v>87850</v>
      </c>
      <c r="W55">
        <v>71425</v>
      </c>
      <c r="X55">
        <v>54805</v>
      </c>
      <c r="Y55">
        <v>57656</v>
      </c>
      <c r="Z55">
        <v>101060</v>
      </c>
    </row>
    <row r="56" spans="1:26" x14ac:dyDescent="0.25">
      <c r="A56">
        <v>1981</v>
      </c>
      <c r="B56">
        <v>59339</v>
      </c>
      <c r="C56">
        <v>37788</v>
      </c>
      <c r="D56">
        <v>55131</v>
      </c>
      <c r="E56">
        <v>47285</v>
      </c>
      <c r="F56">
        <v>45648</v>
      </c>
      <c r="G56">
        <v>101285</v>
      </c>
      <c r="H56">
        <v>80997</v>
      </c>
      <c r="I56">
        <v>54642</v>
      </c>
      <c r="J56">
        <v>42212</v>
      </c>
      <c r="K56">
        <v>82812</v>
      </c>
      <c r="L56">
        <v>56402</v>
      </c>
      <c r="M56">
        <v>61034</v>
      </c>
      <c r="N56">
        <v>64587</v>
      </c>
      <c r="O56">
        <v>126936</v>
      </c>
      <c r="P56">
        <v>212452</v>
      </c>
      <c r="Q56">
        <v>389586</v>
      </c>
      <c r="R56">
        <v>340209</v>
      </c>
      <c r="S56">
        <v>276116</v>
      </c>
      <c r="T56">
        <v>268413</v>
      </c>
      <c r="U56">
        <v>214089</v>
      </c>
      <c r="V56">
        <v>150173</v>
      </c>
      <c r="W56">
        <v>113837</v>
      </c>
      <c r="X56">
        <v>73690</v>
      </c>
      <c r="Y56">
        <v>55111</v>
      </c>
      <c r="Z56">
        <v>125899</v>
      </c>
    </row>
    <row r="57" spans="1:26" x14ac:dyDescent="0.25">
      <c r="A57">
        <v>1982</v>
      </c>
      <c r="B57">
        <v>54887</v>
      </c>
      <c r="C57">
        <v>44945</v>
      </c>
      <c r="D57">
        <v>52891</v>
      </c>
      <c r="E57">
        <v>47514</v>
      </c>
      <c r="F57">
        <v>45453</v>
      </c>
      <c r="G57">
        <v>36032</v>
      </c>
      <c r="H57">
        <v>33555</v>
      </c>
      <c r="I57">
        <v>36038</v>
      </c>
      <c r="J57">
        <v>35222</v>
      </c>
      <c r="K57">
        <v>128364</v>
      </c>
      <c r="L57">
        <v>86089</v>
      </c>
      <c r="M57">
        <v>71483</v>
      </c>
      <c r="N57">
        <v>67763</v>
      </c>
      <c r="O57">
        <v>110730</v>
      </c>
      <c r="P57">
        <v>168404</v>
      </c>
      <c r="Q57">
        <v>369967</v>
      </c>
      <c r="R57">
        <v>362002</v>
      </c>
      <c r="S57">
        <v>492582</v>
      </c>
      <c r="T57">
        <v>310542</v>
      </c>
      <c r="U57">
        <v>188631</v>
      </c>
      <c r="V57">
        <v>145003</v>
      </c>
      <c r="W57">
        <v>99102</v>
      </c>
      <c r="X57">
        <v>96464</v>
      </c>
      <c r="Y57">
        <v>63640</v>
      </c>
      <c r="Z57">
        <v>130956</v>
      </c>
    </row>
    <row r="58" spans="1:26" x14ac:dyDescent="0.25">
      <c r="A58">
        <v>1983</v>
      </c>
      <c r="B58">
        <v>54758</v>
      </c>
      <c r="C58">
        <v>56488</v>
      </c>
      <c r="D58">
        <v>47003</v>
      </c>
      <c r="E58">
        <v>41211</v>
      </c>
      <c r="F58">
        <v>42437</v>
      </c>
      <c r="G58">
        <v>40144</v>
      </c>
      <c r="H58">
        <v>55030</v>
      </c>
      <c r="I58">
        <v>49321</v>
      </c>
      <c r="J58">
        <v>46688</v>
      </c>
      <c r="K58">
        <v>73860</v>
      </c>
      <c r="L58">
        <v>105726</v>
      </c>
      <c r="M58">
        <v>94323</v>
      </c>
      <c r="N58">
        <v>82504</v>
      </c>
      <c r="O58">
        <v>154038</v>
      </c>
      <c r="P58">
        <v>180064</v>
      </c>
      <c r="Q58">
        <v>330670</v>
      </c>
      <c r="R58">
        <v>380121</v>
      </c>
      <c r="S58">
        <v>230172</v>
      </c>
      <c r="T58">
        <v>248007</v>
      </c>
      <c r="U58">
        <v>193178</v>
      </c>
      <c r="V58">
        <v>137735</v>
      </c>
      <c r="W58">
        <v>88709</v>
      </c>
      <c r="X58">
        <v>73270</v>
      </c>
      <c r="Y58">
        <v>45999</v>
      </c>
      <c r="Z58">
        <v>119115</v>
      </c>
    </row>
    <row r="59" spans="1:26" x14ac:dyDescent="0.25">
      <c r="A59">
        <v>1984</v>
      </c>
      <c r="B59">
        <v>37462</v>
      </c>
      <c r="C59">
        <v>44146</v>
      </c>
      <c r="D59">
        <v>78596</v>
      </c>
      <c r="E59">
        <v>68668</v>
      </c>
      <c r="F59">
        <v>46200</v>
      </c>
      <c r="G59">
        <v>32488</v>
      </c>
      <c r="H59">
        <v>64432</v>
      </c>
      <c r="I59">
        <v>53328</v>
      </c>
      <c r="J59">
        <v>52048</v>
      </c>
      <c r="K59">
        <v>47679</v>
      </c>
      <c r="L59">
        <v>44898</v>
      </c>
      <c r="M59">
        <v>80243</v>
      </c>
      <c r="N59">
        <v>76036</v>
      </c>
      <c r="O59">
        <v>151142</v>
      </c>
      <c r="P59">
        <v>107431</v>
      </c>
      <c r="Q59">
        <v>229585</v>
      </c>
      <c r="R59">
        <v>316888</v>
      </c>
      <c r="S59">
        <v>387300</v>
      </c>
      <c r="T59">
        <v>259288</v>
      </c>
      <c r="U59">
        <v>170221</v>
      </c>
      <c r="V59">
        <v>131738</v>
      </c>
      <c r="W59">
        <v>85094</v>
      </c>
      <c r="X59">
        <v>64440</v>
      </c>
      <c r="Y59">
        <v>58109</v>
      </c>
      <c r="Z59">
        <v>111911</v>
      </c>
    </row>
    <row r="60" spans="1:26" x14ac:dyDescent="0.25">
      <c r="A60">
        <v>1985</v>
      </c>
      <c r="B60">
        <v>44457</v>
      </c>
      <c r="C60">
        <v>38069</v>
      </c>
      <c r="D60">
        <v>42464</v>
      </c>
      <c r="E60">
        <v>39869</v>
      </c>
      <c r="F60">
        <v>32509</v>
      </c>
      <c r="G60">
        <v>29800</v>
      </c>
      <c r="H60">
        <v>27387</v>
      </c>
      <c r="I60">
        <v>27548</v>
      </c>
      <c r="J60">
        <v>26352</v>
      </c>
      <c r="K60">
        <v>30785</v>
      </c>
      <c r="L60">
        <v>30792</v>
      </c>
      <c r="M60">
        <v>42303</v>
      </c>
      <c r="N60">
        <v>84220</v>
      </c>
      <c r="O60">
        <v>137467</v>
      </c>
      <c r="P60">
        <v>172604</v>
      </c>
      <c r="Q60">
        <v>380761</v>
      </c>
      <c r="R60">
        <v>320570</v>
      </c>
      <c r="S60">
        <v>198814</v>
      </c>
      <c r="T60">
        <v>159195</v>
      </c>
      <c r="U60">
        <v>97548</v>
      </c>
      <c r="V60">
        <v>77855</v>
      </c>
      <c r="W60">
        <v>62343</v>
      </c>
      <c r="X60">
        <v>54338</v>
      </c>
      <c r="Y60">
        <v>58738</v>
      </c>
      <c r="Z60">
        <v>92791</v>
      </c>
    </row>
    <row r="61" spans="1:26" x14ac:dyDescent="0.25">
      <c r="A61">
        <v>1986</v>
      </c>
      <c r="B61">
        <v>40727</v>
      </c>
      <c r="C61">
        <v>71172</v>
      </c>
      <c r="D61">
        <v>82513</v>
      </c>
      <c r="E61">
        <v>40262</v>
      </c>
      <c r="F61">
        <v>38795</v>
      </c>
      <c r="G61">
        <v>32983</v>
      </c>
      <c r="H61">
        <v>29084</v>
      </c>
      <c r="I61">
        <v>35884</v>
      </c>
      <c r="J61">
        <v>38538</v>
      </c>
      <c r="K61">
        <v>59134</v>
      </c>
      <c r="L61">
        <v>112643</v>
      </c>
      <c r="M61">
        <v>91029</v>
      </c>
      <c r="N61">
        <v>123974</v>
      </c>
      <c r="O61">
        <v>126457</v>
      </c>
      <c r="P61">
        <v>136612</v>
      </c>
      <c r="Q61">
        <v>301354</v>
      </c>
      <c r="R61">
        <v>425008</v>
      </c>
      <c r="S61">
        <v>222223</v>
      </c>
      <c r="T61">
        <v>181351</v>
      </c>
      <c r="U61">
        <v>132575</v>
      </c>
      <c r="V61">
        <v>104871</v>
      </c>
      <c r="W61">
        <v>72047</v>
      </c>
      <c r="X61">
        <v>58560</v>
      </c>
      <c r="Y61">
        <v>37833</v>
      </c>
      <c r="Z61">
        <v>108365</v>
      </c>
    </row>
    <row r="62" spans="1:26" x14ac:dyDescent="0.25">
      <c r="A62">
        <v>1987</v>
      </c>
      <c r="B62">
        <v>44978</v>
      </c>
      <c r="C62">
        <v>40558</v>
      </c>
      <c r="D62">
        <v>39104</v>
      </c>
      <c r="E62">
        <v>53230</v>
      </c>
      <c r="F62">
        <v>37676</v>
      </c>
      <c r="G62">
        <v>33660</v>
      </c>
      <c r="H62">
        <v>31137</v>
      </c>
      <c r="I62">
        <v>27102</v>
      </c>
      <c r="J62">
        <v>31514</v>
      </c>
      <c r="K62">
        <v>29756</v>
      </c>
      <c r="L62">
        <v>72468</v>
      </c>
      <c r="M62">
        <v>72229</v>
      </c>
      <c r="N62">
        <v>86779</v>
      </c>
      <c r="O62">
        <v>140539</v>
      </c>
      <c r="P62">
        <v>352717</v>
      </c>
      <c r="Q62">
        <v>209651</v>
      </c>
      <c r="R62">
        <v>223275</v>
      </c>
      <c r="S62">
        <v>188811</v>
      </c>
      <c r="T62">
        <v>141232</v>
      </c>
      <c r="U62">
        <v>101332</v>
      </c>
      <c r="V62">
        <v>84998</v>
      </c>
      <c r="W62">
        <v>58610</v>
      </c>
      <c r="X62">
        <v>52532</v>
      </c>
      <c r="Y62">
        <v>36942</v>
      </c>
      <c r="Z62">
        <v>91359</v>
      </c>
    </row>
    <row r="63" spans="1:26" x14ac:dyDescent="0.25">
      <c r="A63">
        <v>1988</v>
      </c>
      <c r="B63">
        <v>27319</v>
      </c>
      <c r="C63">
        <v>19881</v>
      </c>
      <c r="D63">
        <v>25881</v>
      </c>
      <c r="E63">
        <v>24427</v>
      </c>
      <c r="F63">
        <v>34839</v>
      </c>
      <c r="G63">
        <v>23120</v>
      </c>
      <c r="H63">
        <v>23257</v>
      </c>
      <c r="I63">
        <v>25429</v>
      </c>
      <c r="J63">
        <v>23954</v>
      </c>
      <c r="K63">
        <v>24257</v>
      </c>
      <c r="L63">
        <v>34314</v>
      </c>
      <c r="M63">
        <v>39487</v>
      </c>
      <c r="N63">
        <v>71123</v>
      </c>
      <c r="O63">
        <v>184511</v>
      </c>
      <c r="P63">
        <v>180791</v>
      </c>
      <c r="Q63">
        <v>259744</v>
      </c>
      <c r="R63">
        <v>250575</v>
      </c>
      <c r="S63">
        <v>239733</v>
      </c>
      <c r="T63">
        <v>157566</v>
      </c>
      <c r="U63">
        <v>104603</v>
      </c>
      <c r="V63">
        <v>82040</v>
      </c>
      <c r="W63">
        <v>69352</v>
      </c>
      <c r="X63">
        <v>50292</v>
      </c>
      <c r="Y63">
        <v>36006</v>
      </c>
      <c r="Z63">
        <v>83893</v>
      </c>
    </row>
    <row r="64" spans="1:26" x14ac:dyDescent="0.25">
      <c r="A64">
        <v>1989</v>
      </c>
      <c r="B64">
        <v>43563</v>
      </c>
      <c r="C64">
        <v>49222</v>
      </c>
      <c r="D64">
        <v>56102</v>
      </c>
      <c r="E64">
        <v>43283</v>
      </c>
      <c r="F64">
        <v>36297</v>
      </c>
      <c r="G64">
        <v>31365</v>
      </c>
      <c r="H64">
        <v>33480</v>
      </c>
      <c r="I64">
        <v>33943</v>
      </c>
      <c r="J64">
        <v>25370</v>
      </c>
      <c r="K64">
        <v>30855</v>
      </c>
      <c r="L64">
        <v>40367</v>
      </c>
      <c r="M64">
        <v>51344</v>
      </c>
      <c r="N64">
        <v>78767</v>
      </c>
      <c r="O64">
        <v>193688</v>
      </c>
      <c r="P64">
        <v>306328</v>
      </c>
      <c r="Q64">
        <v>205213</v>
      </c>
      <c r="R64">
        <v>330514</v>
      </c>
      <c r="S64">
        <v>234399</v>
      </c>
      <c r="T64">
        <v>153285</v>
      </c>
      <c r="U64">
        <v>130300</v>
      </c>
      <c r="V64">
        <v>101873</v>
      </c>
      <c r="W64">
        <v>93351</v>
      </c>
      <c r="X64">
        <v>65345</v>
      </c>
      <c r="Y64">
        <v>44377</v>
      </c>
      <c r="Z64">
        <v>100610</v>
      </c>
    </row>
    <row r="65" spans="1:26" x14ac:dyDescent="0.25">
      <c r="A65">
        <v>1990</v>
      </c>
      <c r="B65">
        <v>37534</v>
      </c>
      <c r="C65">
        <v>40594</v>
      </c>
      <c r="D65">
        <v>81107</v>
      </c>
      <c r="E65">
        <v>77101</v>
      </c>
      <c r="F65">
        <v>75101</v>
      </c>
      <c r="G65">
        <v>48291</v>
      </c>
      <c r="H65">
        <v>65917</v>
      </c>
      <c r="I65">
        <v>49451</v>
      </c>
      <c r="J65">
        <v>46577</v>
      </c>
      <c r="K65">
        <v>40603</v>
      </c>
      <c r="L65">
        <v>46550</v>
      </c>
      <c r="M65">
        <v>58737</v>
      </c>
      <c r="N65">
        <v>127470</v>
      </c>
      <c r="O65">
        <v>213843</v>
      </c>
      <c r="P65">
        <v>196458</v>
      </c>
      <c r="Q65">
        <v>257552</v>
      </c>
      <c r="R65">
        <v>388940</v>
      </c>
      <c r="S65">
        <v>384321</v>
      </c>
      <c r="T65">
        <v>294504</v>
      </c>
      <c r="U65">
        <v>172069</v>
      </c>
      <c r="V65">
        <v>126513</v>
      </c>
      <c r="W65">
        <v>95130</v>
      </c>
      <c r="X65">
        <v>61457</v>
      </c>
      <c r="Y65">
        <v>43909</v>
      </c>
      <c r="Z65">
        <v>126265</v>
      </c>
    </row>
    <row r="66" spans="1:26" x14ac:dyDescent="0.25">
      <c r="A66">
        <v>1991</v>
      </c>
      <c r="B66">
        <v>43168</v>
      </c>
      <c r="C66">
        <v>38277</v>
      </c>
      <c r="D66">
        <v>74811</v>
      </c>
      <c r="E66">
        <v>105522</v>
      </c>
      <c r="F66">
        <v>71611</v>
      </c>
      <c r="G66">
        <v>43919</v>
      </c>
      <c r="H66">
        <v>45675</v>
      </c>
      <c r="I66">
        <v>46213</v>
      </c>
      <c r="J66">
        <v>59891</v>
      </c>
      <c r="K66">
        <v>78653</v>
      </c>
      <c r="L66">
        <v>66203</v>
      </c>
      <c r="M66">
        <v>49082</v>
      </c>
      <c r="N66">
        <v>104331</v>
      </c>
      <c r="O66">
        <v>156774</v>
      </c>
      <c r="P66">
        <v>196104</v>
      </c>
      <c r="Q66">
        <v>414560</v>
      </c>
      <c r="R66">
        <v>396689</v>
      </c>
      <c r="S66">
        <v>320370</v>
      </c>
      <c r="T66">
        <v>341491</v>
      </c>
      <c r="U66">
        <v>210456</v>
      </c>
      <c r="V66">
        <v>157268</v>
      </c>
      <c r="W66">
        <v>112148</v>
      </c>
      <c r="X66">
        <v>72185</v>
      </c>
      <c r="Y66">
        <v>44658</v>
      </c>
      <c r="Z66">
        <v>135639</v>
      </c>
    </row>
    <row r="67" spans="1:26" x14ac:dyDescent="0.25">
      <c r="A67">
        <v>1992</v>
      </c>
      <c r="B67">
        <v>33131</v>
      </c>
      <c r="C67">
        <v>33401</v>
      </c>
      <c r="D67">
        <v>33190</v>
      </c>
      <c r="E67">
        <v>35681</v>
      </c>
      <c r="F67">
        <v>36700</v>
      </c>
      <c r="G67">
        <v>28191</v>
      </c>
      <c r="H67">
        <v>28159</v>
      </c>
      <c r="I67">
        <v>36406</v>
      </c>
      <c r="J67">
        <v>41903</v>
      </c>
      <c r="K67">
        <v>46924</v>
      </c>
      <c r="L67">
        <v>52531</v>
      </c>
      <c r="M67">
        <v>68979</v>
      </c>
      <c r="N67">
        <v>77746</v>
      </c>
      <c r="O67">
        <v>127751</v>
      </c>
      <c r="P67">
        <v>243996</v>
      </c>
      <c r="Q67">
        <v>198012</v>
      </c>
      <c r="R67">
        <v>219348</v>
      </c>
      <c r="S67">
        <v>199430</v>
      </c>
      <c r="T67">
        <v>135900</v>
      </c>
      <c r="U67">
        <v>102237</v>
      </c>
      <c r="V67">
        <v>84440</v>
      </c>
      <c r="W67">
        <v>57044</v>
      </c>
      <c r="X67">
        <v>40437</v>
      </c>
      <c r="Y67">
        <v>44530</v>
      </c>
      <c r="Z67">
        <v>83520</v>
      </c>
    </row>
    <row r="68" spans="1:26" x14ac:dyDescent="0.25">
      <c r="A68">
        <v>1993</v>
      </c>
      <c r="B68">
        <v>42707</v>
      </c>
      <c r="C68">
        <v>48276</v>
      </c>
      <c r="D68">
        <v>42924</v>
      </c>
      <c r="E68">
        <v>35521</v>
      </c>
      <c r="F68">
        <v>27445</v>
      </c>
      <c r="G68">
        <v>27944</v>
      </c>
      <c r="H68">
        <v>23061</v>
      </c>
      <c r="I68">
        <v>29579</v>
      </c>
      <c r="J68">
        <v>24851</v>
      </c>
      <c r="K68">
        <v>20590</v>
      </c>
      <c r="L68">
        <v>27248</v>
      </c>
      <c r="M68">
        <v>56374</v>
      </c>
      <c r="N68">
        <v>82678</v>
      </c>
      <c r="O68">
        <v>99537</v>
      </c>
      <c r="P68">
        <v>209731</v>
      </c>
      <c r="Q68">
        <v>372511</v>
      </c>
      <c r="R68">
        <v>225460</v>
      </c>
      <c r="S68">
        <v>168043</v>
      </c>
      <c r="T68">
        <v>149512</v>
      </c>
      <c r="U68">
        <v>147159</v>
      </c>
      <c r="V68">
        <v>106829</v>
      </c>
      <c r="W68">
        <v>91340</v>
      </c>
      <c r="X68">
        <v>63965</v>
      </c>
      <c r="Y68">
        <v>42071</v>
      </c>
      <c r="Z68">
        <v>90993</v>
      </c>
    </row>
    <row r="69" spans="1:26" x14ac:dyDescent="0.25">
      <c r="A69">
        <v>1994</v>
      </c>
      <c r="B69">
        <v>38207</v>
      </c>
      <c r="C69">
        <v>36685</v>
      </c>
      <c r="D69">
        <v>32848</v>
      </c>
      <c r="E69">
        <v>27071</v>
      </c>
      <c r="F69">
        <v>36145</v>
      </c>
      <c r="G69">
        <v>27243</v>
      </c>
      <c r="H69">
        <v>34366</v>
      </c>
      <c r="I69">
        <v>32796</v>
      </c>
      <c r="J69">
        <v>25145</v>
      </c>
      <c r="K69">
        <v>27429</v>
      </c>
      <c r="L69">
        <v>41742</v>
      </c>
      <c r="M69">
        <v>50651</v>
      </c>
      <c r="N69">
        <v>84183</v>
      </c>
      <c r="O69">
        <v>205160</v>
      </c>
      <c r="P69">
        <v>239744</v>
      </c>
      <c r="Q69">
        <v>245449</v>
      </c>
      <c r="R69">
        <v>229270</v>
      </c>
      <c r="S69">
        <v>207520</v>
      </c>
      <c r="T69">
        <v>159959</v>
      </c>
      <c r="U69">
        <v>128126</v>
      </c>
      <c r="V69">
        <v>90503</v>
      </c>
      <c r="W69">
        <v>57679</v>
      </c>
      <c r="X69">
        <v>42598</v>
      </c>
      <c r="Y69">
        <v>38049</v>
      </c>
      <c r="Z69">
        <v>89321</v>
      </c>
    </row>
    <row r="70" spans="1:26" x14ac:dyDescent="0.25">
      <c r="A70">
        <v>1995</v>
      </c>
      <c r="B70">
        <v>30388</v>
      </c>
      <c r="C70">
        <v>27423</v>
      </c>
      <c r="D70">
        <v>32011</v>
      </c>
      <c r="E70">
        <v>24782</v>
      </c>
      <c r="F70">
        <v>29095</v>
      </c>
      <c r="G70">
        <v>36168</v>
      </c>
      <c r="H70">
        <v>36509</v>
      </c>
      <c r="I70">
        <v>40253</v>
      </c>
      <c r="J70">
        <v>57920</v>
      </c>
      <c r="K70">
        <v>92158</v>
      </c>
      <c r="L70">
        <v>74900</v>
      </c>
      <c r="M70">
        <v>97976</v>
      </c>
      <c r="N70">
        <v>86745</v>
      </c>
      <c r="O70">
        <v>92476</v>
      </c>
      <c r="P70">
        <v>173491</v>
      </c>
      <c r="Q70">
        <v>284118</v>
      </c>
      <c r="R70">
        <v>379637</v>
      </c>
      <c r="S70">
        <v>279058</v>
      </c>
      <c r="T70">
        <v>207862</v>
      </c>
      <c r="U70">
        <v>133270</v>
      </c>
      <c r="V70">
        <v>111501</v>
      </c>
      <c r="W70">
        <v>84247</v>
      </c>
      <c r="X70">
        <v>70322</v>
      </c>
      <c r="Y70">
        <v>47183</v>
      </c>
      <c r="Z70">
        <v>105374</v>
      </c>
    </row>
    <row r="71" spans="1:26" x14ac:dyDescent="0.25">
      <c r="A71">
        <v>1996</v>
      </c>
      <c r="B71">
        <v>52532</v>
      </c>
      <c r="C71">
        <v>75963</v>
      </c>
      <c r="D71">
        <v>63217</v>
      </c>
      <c r="E71">
        <v>119837</v>
      </c>
      <c r="F71">
        <v>155493</v>
      </c>
      <c r="G71">
        <v>83949</v>
      </c>
      <c r="H71">
        <v>71297</v>
      </c>
      <c r="I71">
        <v>63096</v>
      </c>
      <c r="J71">
        <v>115698</v>
      </c>
      <c r="K71">
        <v>99943</v>
      </c>
      <c r="L71">
        <v>70325</v>
      </c>
      <c r="M71">
        <v>85429</v>
      </c>
      <c r="N71">
        <v>140248</v>
      </c>
      <c r="O71">
        <v>224116</v>
      </c>
      <c r="P71">
        <v>152984</v>
      </c>
      <c r="Q71">
        <v>364160</v>
      </c>
      <c r="R71">
        <v>457722</v>
      </c>
      <c r="S71">
        <v>342721</v>
      </c>
      <c r="T71">
        <v>321143</v>
      </c>
      <c r="U71">
        <v>210371</v>
      </c>
      <c r="V71">
        <v>141093</v>
      </c>
      <c r="W71">
        <v>92440</v>
      </c>
      <c r="X71">
        <v>70217</v>
      </c>
      <c r="Y71">
        <v>52509</v>
      </c>
      <c r="Z71">
        <v>151019</v>
      </c>
    </row>
    <row r="72" spans="1:26" x14ac:dyDescent="0.25">
      <c r="A72">
        <v>1997</v>
      </c>
      <c r="B72">
        <v>53379</v>
      </c>
      <c r="C72">
        <v>48141</v>
      </c>
      <c r="D72">
        <v>45930</v>
      </c>
      <c r="E72">
        <v>46263</v>
      </c>
      <c r="F72">
        <v>48810</v>
      </c>
      <c r="G72">
        <v>38030</v>
      </c>
      <c r="H72">
        <v>73372</v>
      </c>
      <c r="I72">
        <v>48270</v>
      </c>
      <c r="J72">
        <v>48564</v>
      </c>
      <c r="K72">
        <v>58813</v>
      </c>
      <c r="L72">
        <v>50733</v>
      </c>
      <c r="M72">
        <v>130390</v>
      </c>
      <c r="N72">
        <v>97185</v>
      </c>
      <c r="O72">
        <v>222003</v>
      </c>
      <c r="P72">
        <v>314805</v>
      </c>
      <c r="Q72">
        <v>523284</v>
      </c>
      <c r="R72">
        <v>569472</v>
      </c>
      <c r="S72">
        <v>374520</v>
      </c>
      <c r="T72">
        <v>296436</v>
      </c>
      <c r="U72">
        <v>201758</v>
      </c>
      <c r="V72">
        <v>144427</v>
      </c>
      <c r="W72">
        <v>95959</v>
      </c>
      <c r="X72">
        <v>82436</v>
      </c>
      <c r="Y72">
        <v>91043</v>
      </c>
      <c r="Z72">
        <v>154873</v>
      </c>
    </row>
    <row r="73" spans="1:26" x14ac:dyDescent="0.25">
      <c r="A73">
        <v>1998</v>
      </c>
      <c r="B73">
        <v>108657</v>
      </c>
      <c r="C73">
        <v>80418</v>
      </c>
      <c r="D73">
        <v>73621</v>
      </c>
      <c r="E73">
        <v>55981</v>
      </c>
      <c r="F73">
        <v>44442</v>
      </c>
      <c r="G73">
        <v>43033</v>
      </c>
      <c r="H73">
        <v>39501</v>
      </c>
      <c r="I73">
        <v>46131</v>
      </c>
      <c r="J73">
        <v>46050</v>
      </c>
      <c r="K73">
        <v>50459</v>
      </c>
      <c r="L73">
        <v>43626</v>
      </c>
      <c r="M73">
        <v>82479</v>
      </c>
      <c r="N73">
        <v>86170</v>
      </c>
      <c r="O73">
        <v>135510</v>
      </c>
      <c r="P73">
        <v>360100</v>
      </c>
      <c r="Q73">
        <v>316419</v>
      </c>
      <c r="R73">
        <v>275821</v>
      </c>
      <c r="S73">
        <v>218943</v>
      </c>
      <c r="T73">
        <v>188166</v>
      </c>
      <c r="U73">
        <v>130481</v>
      </c>
      <c r="V73">
        <v>107829</v>
      </c>
      <c r="W73">
        <v>66448</v>
      </c>
      <c r="X73">
        <v>58869</v>
      </c>
      <c r="Y73">
        <v>42777</v>
      </c>
      <c r="Z73">
        <v>112859</v>
      </c>
    </row>
    <row r="74" spans="1:26" x14ac:dyDescent="0.25">
      <c r="A74">
        <v>1999</v>
      </c>
      <c r="B74">
        <v>34017</v>
      </c>
      <c r="C74">
        <v>30985</v>
      </c>
      <c r="D74">
        <v>33624</v>
      </c>
      <c r="E74">
        <v>47958</v>
      </c>
      <c r="F74">
        <v>48546</v>
      </c>
      <c r="G74">
        <v>43565</v>
      </c>
      <c r="H74">
        <v>48785</v>
      </c>
      <c r="I74">
        <v>54892</v>
      </c>
      <c r="J74">
        <v>47236</v>
      </c>
      <c r="K74">
        <v>53355</v>
      </c>
      <c r="L74">
        <v>57428</v>
      </c>
      <c r="M74">
        <v>92667</v>
      </c>
      <c r="N74">
        <v>77471</v>
      </c>
      <c r="O74">
        <v>177982</v>
      </c>
      <c r="P74">
        <v>173784</v>
      </c>
      <c r="Q74">
        <v>324707</v>
      </c>
      <c r="R74">
        <v>349784</v>
      </c>
      <c r="S74">
        <v>447061</v>
      </c>
      <c r="T74">
        <v>318826</v>
      </c>
      <c r="U74">
        <v>226854</v>
      </c>
      <c r="V74">
        <v>185709</v>
      </c>
      <c r="W74">
        <v>141408</v>
      </c>
      <c r="X74">
        <v>75173</v>
      </c>
      <c r="Y74">
        <v>49223</v>
      </c>
      <c r="Z74">
        <v>131299</v>
      </c>
    </row>
    <row r="75" spans="1:26" x14ac:dyDescent="0.25">
      <c r="A75">
        <v>2000</v>
      </c>
      <c r="B75">
        <v>44372</v>
      </c>
      <c r="C75">
        <v>44416</v>
      </c>
      <c r="D75">
        <v>84599</v>
      </c>
      <c r="E75">
        <v>102521</v>
      </c>
      <c r="F75">
        <v>68584</v>
      </c>
      <c r="G75">
        <v>59128</v>
      </c>
      <c r="H75">
        <v>50394</v>
      </c>
      <c r="I75">
        <v>42765</v>
      </c>
      <c r="J75">
        <v>46564</v>
      </c>
      <c r="K75">
        <v>45799</v>
      </c>
      <c r="L75">
        <v>59128</v>
      </c>
      <c r="M75">
        <v>63272</v>
      </c>
      <c r="N75">
        <v>104667</v>
      </c>
      <c r="O75">
        <v>206546</v>
      </c>
      <c r="P75">
        <v>206432</v>
      </c>
      <c r="Q75">
        <v>282623</v>
      </c>
      <c r="R75">
        <v>286441</v>
      </c>
      <c r="S75">
        <v>271577</v>
      </c>
      <c r="T75">
        <v>221382</v>
      </c>
      <c r="U75">
        <v>187567</v>
      </c>
      <c r="V75">
        <v>125562</v>
      </c>
      <c r="W75">
        <v>64545</v>
      </c>
      <c r="X75">
        <v>57847</v>
      </c>
      <c r="Y75">
        <v>53519</v>
      </c>
      <c r="Z75">
        <v>115853</v>
      </c>
    </row>
    <row r="76" spans="1:26" x14ac:dyDescent="0.25">
      <c r="A76">
        <v>2001</v>
      </c>
      <c r="B76">
        <v>41652</v>
      </c>
      <c r="C76">
        <v>43876</v>
      </c>
      <c r="D76">
        <v>36805</v>
      </c>
      <c r="E76">
        <v>28889</v>
      </c>
      <c r="F76">
        <v>26233</v>
      </c>
      <c r="G76">
        <v>26251</v>
      </c>
      <c r="H76">
        <v>28684</v>
      </c>
      <c r="I76">
        <v>26152</v>
      </c>
      <c r="J76">
        <v>24959</v>
      </c>
      <c r="K76">
        <v>24144</v>
      </c>
      <c r="L76">
        <v>23878</v>
      </c>
      <c r="M76">
        <v>33365</v>
      </c>
      <c r="N76">
        <v>29645</v>
      </c>
      <c r="O76">
        <v>61693</v>
      </c>
      <c r="P76">
        <v>125408</v>
      </c>
      <c r="Q76">
        <v>243357</v>
      </c>
      <c r="R76">
        <v>202274</v>
      </c>
      <c r="S76">
        <v>158775</v>
      </c>
      <c r="T76">
        <v>142446</v>
      </c>
      <c r="U76">
        <v>102298</v>
      </c>
      <c r="V76">
        <v>84901</v>
      </c>
      <c r="W76">
        <v>64702</v>
      </c>
      <c r="X76">
        <v>37723</v>
      </c>
      <c r="Y76">
        <v>37907</v>
      </c>
      <c r="Z76">
        <v>69403</v>
      </c>
    </row>
    <row r="77" spans="1:26" x14ac:dyDescent="0.25">
      <c r="A77">
        <v>2002</v>
      </c>
      <c r="B77">
        <v>25205</v>
      </c>
      <c r="C77">
        <v>28540</v>
      </c>
      <c r="D77">
        <v>37177</v>
      </c>
      <c r="E77">
        <v>51221</v>
      </c>
      <c r="F77">
        <v>39319</v>
      </c>
      <c r="G77">
        <v>32276</v>
      </c>
      <c r="H77">
        <v>49197</v>
      </c>
      <c r="I77">
        <v>46488</v>
      </c>
      <c r="J77">
        <v>37416</v>
      </c>
      <c r="K77">
        <v>46476</v>
      </c>
      <c r="L77">
        <v>43198</v>
      </c>
      <c r="M77">
        <v>43977</v>
      </c>
      <c r="N77">
        <v>86729</v>
      </c>
      <c r="O77">
        <v>156341</v>
      </c>
      <c r="P77">
        <v>139971</v>
      </c>
      <c r="Q77">
        <v>341513</v>
      </c>
      <c r="R77">
        <v>411066</v>
      </c>
      <c r="S77">
        <v>451928</v>
      </c>
      <c r="T77">
        <v>290203</v>
      </c>
      <c r="U77">
        <v>179761</v>
      </c>
      <c r="V77">
        <v>82691</v>
      </c>
      <c r="W77">
        <v>75629</v>
      </c>
      <c r="X77">
        <v>56017</v>
      </c>
      <c r="Y77">
        <v>37074</v>
      </c>
      <c r="Z77">
        <v>116429</v>
      </c>
    </row>
    <row r="78" spans="1:26" x14ac:dyDescent="0.25">
      <c r="A78">
        <v>2003</v>
      </c>
      <c r="B78">
        <v>33047</v>
      </c>
      <c r="C78">
        <v>24820</v>
      </c>
      <c r="D78">
        <v>27259</v>
      </c>
      <c r="E78">
        <v>30573</v>
      </c>
      <c r="F78">
        <v>26650</v>
      </c>
      <c r="G78">
        <v>32918</v>
      </c>
      <c r="H78">
        <v>32350</v>
      </c>
      <c r="I78">
        <v>35785</v>
      </c>
      <c r="J78">
        <v>48114</v>
      </c>
      <c r="K78">
        <v>33985</v>
      </c>
      <c r="L78">
        <v>36539</v>
      </c>
      <c r="M78">
        <v>91848</v>
      </c>
      <c r="N78">
        <v>89295</v>
      </c>
      <c r="O78">
        <v>154623</v>
      </c>
      <c r="P78">
        <v>148697</v>
      </c>
      <c r="Q78">
        <v>248905</v>
      </c>
      <c r="R78">
        <v>362812</v>
      </c>
      <c r="S78">
        <v>246856</v>
      </c>
      <c r="T78">
        <v>154825</v>
      </c>
      <c r="U78">
        <v>107204</v>
      </c>
      <c r="V78">
        <v>80879</v>
      </c>
      <c r="W78">
        <v>60833</v>
      </c>
      <c r="X78">
        <v>48101</v>
      </c>
      <c r="Y78">
        <v>32024</v>
      </c>
      <c r="Z78">
        <v>91420</v>
      </c>
    </row>
    <row r="79" spans="1:26" x14ac:dyDescent="0.25">
      <c r="A79">
        <v>2004</v>
      </c>
      <c r="B79">
        <v>29033</v>
      </c>
      <c r="C79">
        <v>98761</v>
      </c>
      <c r="D79">
        <v>49473</v>
      </c>
      <c r="E79">
        <v>42440</v>
      </c>
      <c r="F79">
        <v>37193</v>
      </c>
      <c r="G79">
        <v>31828</v>
      </c>
      <c r="H79">
        <v>28166</v>
      </c>
      <c r="I79">
        <v>34998</v>
      </c>
      <c r="J79">
        <v>32083</v>
      </c>
      <c r="K79">
        <v>35012</v>
      </c>
      <c r="L79">
        <v>36330</v>
      </c>
      <c r="M79">
        <v>61830</v>
      </c>
      <c r="N79">
        <v>120345</v>
      </c>
      <c r="O79">
        <v>152250</v>
      </c>
      <c r="P79">
        <v>218884</v>
      </c>
      <c r="Q79">
        <v>208844</v>
      </c>
      <c r="R79">
        <v>252387</v>
      </c>
      <c r="S79">
        <v>219229</v>
      </c>
      <c r="T79">
        <v>167790</v>
      </c>
      <c r="U79">
        <v>115792</v>
      </c>
      <c r="V79">
        <v>82483</v>
      </c>
      <c r="W79">
        <v>99886</v>
      </c>
      <c r="X79">
        <v>84007</v>
      </c>
      <c r="Y79">
        <v>84147</v>
      </c>
      <c r="Z79">
        <v>96898</v>
      </c>
    </row>
    <row r="80" spans="1:26" x14ac:dyDescent="0.25">
      <c r="A80">
        <v>2005</v>
      </c>
      <c r="B80">
        <v>61052</v>
      </c>
      <c r="C80">
        <v>59941</v>
      </c>
      <c r="D80">
        <v>57732</v>
      </c>
      <c r="E80">
        <v>55070</v>
      </c>
      <c r="F80">
        <v>60434</v>
      </c>
      <c r="G80">
        <v>60916</v>
      </c>
      <c r="H80">
        <v>38063</v>
      </c>
      <c r="I80">
        <v>88877</v>
      </c>
      <c r="J80">
        <v>71254</v>
      </c>
      <c r="K80">
        <v>47830</v>
      </c>
      <c r="L80">
        <v>49513</v>
      </c>
      <c r="M80">
        <v>63963</v>
      </c>
      <c r="N80">
        <v>71737</v>
      </c>
      <c r="O80">
        <v>137401</v>
      </c>
      <c r="P80">
        <v>198527</v>
      </c>
      <c r="Q80">
        <v>252839</v>
      </c>
      <c r="R80">
        <v>260174</v>
      </c>
      <c r="S80">
        <v>230498</v>
      </c>
      <c r="T80">
        <v>186080</v>
      </c>
      <c r="U80">
        <v>123771</v>
      </c>
      <c r="V80">
        <v>79190</v>
      </c>
      <c r="W80">
        <v>64711</v>
      </c>
      <c r="X80">
        <v>45382</v>
      </c>
      <c r="Y80">
        <v>41145</v>
      </c>
      <c r="Z80">
        <v>100578</v>
      </c>
    </row>
    <row r="81" spans="1:26" x14ac:dyDescent="0.25">
      <c r="A81">
        <v>2006</v>
      </c>
      <c r="B81">
        <v>63817</v>
      </c>
      <c r="C81">
        <v>80206</v>
      </c>
      <c r="D81">
        <v>62219</v>
      </c>
      <c r="E81">
        <v>44865</v>
      </c>
      <c r="F81">
        <v>31307</v>
      </c>
      <c r="G81">
        <v>45959</v>
      </c>
      <c r="H81">
        <v>71720</v>
      </c>
      <c r="I81">
        <v>67133</v>
      </c>
      <c r="J81">
        <v>53374</v>
      </c>
      <c r="K81">
        <v>40048</v>
      </c>
      <c r="L81">
        <v>52963</v>
      </c>
      <c r="M81">
        <v>51075</v>
      </c>
      <c r="N81">
        <v>112237</v>
      </c>
      <c r="O81">
        <v>168730</v>
      </c>
      <c r="P81">
        <v>212626</v>
      </c>
      <c r="Q81">
        <v>476023</v>
      </c>
      <c r="R81">
        <v>370692</v>
      </c>
      <c r="S81">
        <v>291784</v>
      </c>
      <c r="T81">
        <v>179105</v>
      </c>
      <c r="U81">
        <v>109342</v>
      </c>
      <c r="V81">
        <v>67969</v>
      </c>
      <c r="W81">
        <v>60572</v>
      </c>
      <c r="X81">
        <v>47488</v>
      </c>
      <c r="Y81">
        <v>32816</v>
      </c>
      <c r="Z81">
        <v>117045</v>
      </c>
    </row>
    <row r="82" spans="1:26" x14ac:dyDescent="0.25">
      <c r="A82">
        <v>2007</v>
      </c>
      <c r="B82">
        <v>26879</v>
      </c>
      <c r="C82">
        <v>25578</v>
      </c>
      <c r="D82">
        <v>79782</v>
      </c>
      <c r="E82">
        <v>61977</v>
      </c>
      <c r="F82">
        <v>44634</v>
      </c>
      <c r="G82">
        <v>41735</v>
      </c>
      <c r="H82">
        <v>44202</v>
      </c>
      <c r="I82">
        <v>37901</v>
      </c>
      <c r="J82">
        <v>32984</v>
      </c>
      <c r="K82">
        <v>45076</v>
      </c>
      <c r="L82">
        <v>62635</v>
      </c>
      <c r="M82">
        <v>154958</v>
      </c>
      <c r="N82">
        <v>128001</v>
      </c>
      <c r="O82">
        <v>134645</v>
      </c>
      <c r="P82">
        <v>234407</v>
      </c>
      <c r="Q82">
        <v>299483</v>
      </c>
      <c r="R82">
        <v>378150</v>
      </c>
      <c r="S82">
        <v>240630</v>
      </c>
      <c r="T82">
        <v>211203</v>
      </c>
      <c r="U82">
        <v>162601</v>
      </c>
      <c r="V82">
        <v>80810</v>
      </c>
      <c r="W82">
        <v>56333</v>
      </c>
      <c r="X82">
        <v>44702</v>
      </c>
      <c r="Y82">
        <v>31461</v>
      </c>
      <c r="Z82">
        <v>111233</v>
      </c>
    </row>
    <row r="83" spans="1:26" x14ac:dyDescent="0.25">
      <c r="A83">
        <v>2008</v>
      </c>
      <c r="B83">
        <v>39733</v>
      </c>
      <c r="C83">
        <v>45833</v>
      </c>
      <c r="D83">
        <v>43004</v>
      </c>
      <c r="E83">
        <v>37330</v>
      </c>
      <c r="F83">
        <v>41630</v>
      </c>
      <c r="G83">
        <v>36874</v>
      </c>
      <c r="H83">
        <v>35527</v>
      </c>
      <c r="I83">
        <v>28288</v>
      </c>
      <c r="J83">
        <v>30859</v>
      </c>
      <c r="K83">
        <v>30786</v>
      </c>
      <c r="L83">
        <v>37126</v>
      </c>
      <c r="M83">
        <v>39338</v>
      </c>
      <c r="N83">
        <v>34964</v>
      </c>
      <c r="O83">
        <v>68473</v>
      </c>
      <c r="P83">
        <v>153360</v>
      </c>
      <c r="Q83">
        <v>471081</v>
      </c>
      <c r="R83">
        <v>363358</v>
      </c>
      <c r="S83">
        <v>312501</v>
      </c>
      <c r="T83">
        <v>257839</v>
      </c>
      <c r="U83">
        <v>123532</v>
      </c>
      <c r="V83">
        <v>89800</v>
      </c>
      <c r="W83">
        <v>99123</v>
      </c>
      <c r="X83">
        <v>55718</v>
      </c>
      <c r="Y83">
        <v>43762</v>
      </c>
      <c r="Z83">
        <v>105494</v>
      </c>
    </row>
    <row r="84" spans="1:26" x14ac:dyDescent="0.25">
      <c r="A84">
        <v>2009</v>
      </c>
      <c r="B84">
        <v>43465</v>
      </c>
      <c r="C84">
        <v>40298</v>
      </c>
      <c r="D84">
        <v>54100</v>
      </c>
      <c r="E84">
        <v>49549</v>
      </c>
      <c r="F84">
        <v>38384</v>
      </c>
      <c r="G84">
        <v>29102</v>
      </c>
      <c r="H84">
        <v>48953</v>
      </c>
      <c r="I84">
        <v>33549</v>
      </c>
      <c r="J84">
        <v>31175</v>
      </c>
      <c r="K84">
        <v>31017</v>
      </c>
      <c r="L84">
        <v>34987</v>
      </c>
      <c r="M84">
        <v>46220</v>
      </c>
      <c r="N84">
        <v>59120</v>
      </c>
      <c r="O84">
        <v>124813</v>
      </c>
      <c r="P84">
        <v>130049</v>
      </c>
      <c r="Q84">
        <v>273304</v>
      </c>
      <c r="R84">
        <v>308525</v>
      </c>
      <c r="S84">
        <v>238188</v>
      </c>
      <c r="T84">
        <v>150512</v>
      </c>
      <c r="U84">
        <v>122346</v>
      </c>
      <c r="V84">
        <v>92683</v>
      </c>
      <c r="W84">
        <v>67034</v>
      </c>
      <c r="X84">
        <v>53266</v>
      </c>
      <c r="Y84">
        <v>42866</v>
      </c>
      <c r="Z84">
        <v>89596</v>
      </c>
    </row>
    <row r="85" spans="1:26" x14ac:dyDescent="0.25">
      <c r="A85">
        <v>2010</v>
      </c>
      <c r="B85">
        <v>23458</v>
      </c>
      <c r="C85">
        <v>38770</v>
      </c>
      <c r="D85">
        <v>40191</v>
      </c>
      <c r="E85">
        <v>37564</v>
      </c>
      <c r="F85">
        <v>25245</v>
      </c>
      <c r="G85">
        <v>29267</v>
      </c>
      <c r="H85">
        <v>32212</v>
      </c>
      <c r="I85">
        <v>33406</v>
      </c>
      <c r="J85">
        <v>28270</v>
      </c>
      <c r="K85">
        <v>29409</v>
      </c>
      <c r="L85">
        <v>31232</v>
      </c>
      <c r="M85">
        <v>40241</v>
      </c>
      <c r="N85">
        <v>43825</v>
      </c>
      <c r="O85">
        <v>123622</v>
      </c>
      <c r="P85">
        <v>110457</v>
      </c>
      <c r="Q85">
        <v>231939</v>
      </c>
      <c r="R85">
        <v>301950</v>
      </c>
      <c r="S85">
        <v>310126</v>
      </c>
      <c r="T85">
        <v>195412</v>
      </c>
      <c r="U85">
        <v>124374</v>
      </c>
      <c r="V85">
        <v>94733</v>
      </c>
      <c r="W85">
        <v>64165</v>
      </c>
      <c r="X85">
        <v>40612</v>
      </c>
      <c r="Y85">
        <v>75143</v>
      </c>
      <c r="Z85">
        <v>87912</v>
      </c>
    </row>
    <row r="86" spans="1:26" x14ac:dyDescent="0.25">
      <c r="A86">
        <v>2011</v>
      </c>
      <c r="B86">
        <v>58067</v>
      </c>
      <c r="C86">
        <v>40907</v>
      </c>
      <c r="D86">
        <v>56291</v>
      </c>
      <c r="E86">
        <v>44413</v>
      </c>
      <c r="F86">
        <v>46641</v>
      </c>
      <c r="G86">
        <v>48373</v>
      </c>
      <c r="H86">
        <v>39904</v>
      </c>
      <c r="I86">
        <v>82746</v>
      </c>
      <c r="J86">
        <v>49720</v>
      </c>
      <c r="K86">
        <v>42403</v>
      </c>
      <c r="L86">
        <v>45737</v>
      </c>
      <c r="M86">
        <v>65256</v>
      </c>
      <c r="N86">
        <v>102649</v>
      </c>
      <c r="O86">
        <v>89818</v>
      </c>
      <c r="P86">
        <v>167995</v>
      </c>
      <c r="Q86">
        <v>429238</v>
      </c>
      <c r="R86">
        <v>467724</v>
      </c>
      <c r="S86">
        <v>460114</v>
      </c>
      <c r="T86">
        <v>373699</v>
      </c>
      <c r="U86">
        <v>237648</v>
      </c>
      <c r="V86">
        <v>139407</v>
      </c>
      <c r="W86">
        <v>85931</v>
      </c>
      <c r="X86">
        <v>57074</v>
      </c>
      <c r="Y86">
        <v>52118</v>
      </c>
      <c r="Z86">
        <v>137434</v>
      </c>
    </row>
    <row r="87" spans="1:26" x14ac:dyDescent="0.25">
      <c r="A87">
        <v>2012</v>
      </c>
      <c r="B87">
        <v>56655</v>
      </c>
      <c r="C87">
        <v>43785</v>
      </c>
      <c r="D87">
        <v>41635</v>
      </c>
      <c r="E87">
        <v>40440</v>
      </c>
      <c r="F87">
        <v>31780</v>
      </c>
      <c r="G87">
        <v>32649</v>
      </c>
      <c r="H87">
        <v>34285</v>
      </c>
      <c r="I87">
        <v>34189</v>
      </c>
      <c r="J87">
        <v>32267</v>
      </c>
      <c r="K87">
        <v>34660</v>
      </c>
      <c r="L87">
        <v>40897</v>
      </c>
      <c r="M87">
        <v>74740</v>
      </c>
      <c r="N87">
        <v>105975</v>
      </c>
      <c r="O87">
        <v>251887</v>
      </c>
      <c r="P87">
        <v>260016</v>
      </c>
      <c r="Q87">
        <v>338171</v>
      </c>
      <c r="R87">
        <v>432816</v>
      </c>
      <c r="S87">
        <v>476596</v>
      </c>
      <c r="T87">
        <v>387284</v>
      </c>
      <c r="U87">
        <v>244229</v>
      </c>
      <c r="V87">
        <v>133750</v>
      </c>
      <c r="W87">
        <v>82091</v>
      </c>
      <c r="X87">
        <v>47952</v>
      </c>
      <c r="Y87">
        <v>40142</v>
      </c>
      <c r="Z87">
        <v>137428</v>
      </c>
    </row>
    <row r="88" spans="1:26" x14ac:dyDescent="0.25">
      <c r="A88">
        <v>2013</v>
      </c>
      <c r="B88">
        <v>38453</v>
      </c>
      <c r="C88">
        <v>51494</v>
      </c>
      <c r="D88">
        <v>75351</v>
      </c>
      <c r="E88">
        <v>66602</v>
      </c>
      <c r="F88">
        <v>76882</v>
      </c>
      <c r="G88">
        <v>52199</v>
      </c>
      <c r="H88">
        <v>42268</v>
      </c>
      <c r="I88">
        <v>40492</v>
      </c>
      <c r="J88">
        <v>41675</v>
      </c>
      <c r="K88">
        <v>37869</v>
      </c>
      <c r="L88">
        <v>49973</v>
      </c>
      <c r="M88">
        <v>75451</v>
      </c>
      <c r="N88">
        <v>144019</v>
      </c>
      <c r="O88">
        <v>112671</v>
      </c>
      <c r="P88">
        <v>290347</v>
      </c>
      <c r="Q88">
        <v>337586</v>
      </c>
      <c r="R88">
        <v>299190</v>
      </c>
      <c r="S88">
        <v>339363</v>
      </c>
      <c r="T88">
        <v>235496</v>
      </c>
      <c r="U88">
        <v>120019</v>
      </c>
      <c r="V88">
        <v>95516</v>
      </c>
      <c r="W88">
        <v>78242</v>
      </c>
      <c r="X88">
        <v>74225</v>
      </c>
      <c r="Y88">
        <v>58842</v>
      </c>
      <c r="Z88">
        <v>118337</v>
      </c>
    </row>
    <row r="89" spans="1:26" x14ac:dyDescent="0.25">
      <c r="A89">
        <v>2014</v>
      </c>
      <c r="B89">
        <v>55228</v>
      </c>
      <c r="C89">
        <v>39756</v>
      </c>
      <c r="D89">
        <v>41434</v>
      </c>
      <c r="E89">
        <v>38030</v>
      </c>
      <c r="F89">
        <v>32153</v>
      </c>
      <c r="G89">
        <v>30370</v>
      </c>
      <c r="H89">
        <v>34255</v>
      </c>
      <c r="I89">
        <v>31381</v>
      </c>
      <c r="J89">
        <v>25712</v>
      </c>
      <c r="K89">
        <v>31866</v>
      </c>
      <c r="L89">
        <v>71572</v>
      </c>
      <c r="M89">
        <v>70133</v>
      </c>
      <c r="N89">
        <v>84568</v>
      </c>
      <c r="O89">
        <v>130538</v>
      </c>
      <c r="P89">
        <v>213937</v>
      </c>
      <c r="Q89">
        <v>413290</v>
      </c>
      <c r="R89">
        <v>352701</v>
      </c>
      <c r="S89">
        <v>321585</v>
      </c>
      <c r="T89">
        <v>249675</v>
      </c>
      <c r="U89">
        <v>150362</v>
      </c>
      <c r="V89">
        <v>95370</v>
      </c>
      <c r="W89">
        <v>79960</v>
      </c>
      <c r="X89">
        <v>51848</v>
      </c>
      <c r="Y89">
        <v>59807</v>
      </c>
      <c r="Z89">
        <v>113245</v>
      </c>
    </row>
    <row r="90" spans="1:26" x14ac:dyDescent="0.25">
      <c r="A90">
        <v>2015</v>
      </c>
      <c r="B90">
        <v>43364</v>
      </c>
      <c r="C90">
        <v>54169</v>
      </c>
      <c r="D90">
        <v>79259</v>
      </c>
      <c r="E90">
        <v>55590</v>
      </c>
      <c r="F90">
        <v>64467</v>
      </c>
      <c r="G90">
        <v>60633</v>
      </c>
      <c r="H90">
        <v>51925</v>
      </c>
      <c r="I90">
        <v>56352</v>
      </c>
      <c r="J90">
        <v>118708</v>
      </c>
      <c r="K90">
        <v>103789</v>
      </c>
      <c r="L90">
        <v>67922</v>
      </c>
      <c r="M90">
        <v>175064</v>
      </c>
      <c r="N90">
        <v>125998</v>
      </c>
      <c r="O90">
        <v>110302</v>
      </c>
      <c r="P90">
        <v>148920</v>
      </c>
      <c r="Q90">
        <v>251435</v>
      </c>
      <c r="R90">
        <v>282527</v>
      </c>
      <c r="S90">
        <v>152326</v>
      </c>
      <c r="T90">
        <v>119741</v>
      </c>
      <c r="U90">
        <v>70619</v>
      </c>
      <c r="V90">
        <v>66207</v>
      </c>
      <c r="W90">
        <v>54824</v>
      </c>
      <c r="X90">
        <v>60253</v>
      </c>
      <c r="Y90">
        <v>65912</v>
      </c>
      <c r="Z90">
        <v>101699</v>
      </c>
    </row>
    <row r="91" spans="1:26" x14ac:dyDescent="0.25">
      <c r="A91">
        <v>2016</v>
      </c>
      <c r="B91">
        <v>45622</v>
      </c>
      <c r="C91">
        <v>38357</v>
      </c>
      <c r="D91">
        <v>46787</v>
      </c>
      <c r="E91">
        <v>44338</v>
      </c>
      <c r="F91">
        <v>56815</v>
      </c>
      <c r="G91">
        <v>43715</v>
      </c>
      <c r="H91">
        <v>35201</v>
      </c>
      <c r="I91">
        <v>44637</v>
      </c>
      <c r="J91">
        <v>43931</v>
      </c>
      <c r="K91">
        <v>76704</v>
      </c>
      <c r="L91">
        <v>86987</v>
      </c>
      <c r="M91">
        <v>92614</v>
      </c>
      <c r="N91">
        <v>155340</v>
      </c>
      <c r="O91">
        <v>278801</v>
      </c>
      <c r="P91">
        <v>284166</v>
      </c>
      <c r="Q91">
        <v>255351</v>
      </c>
      <c r="R91">
        <v>255127</v>
      </c>
      <c r="S91">
        <v>155629</v>
      </c>
      <c r="T91">
        <v>137355</v>
      </c>
      <c r="U91">
        <v>111505</v>
      </c>
      <c r="V91">
        <v>81527</v>
      </c>
      <c r="W91">
        <v>60843</v>
      </c>
      <c r="X91">
        <v>48297</v>
      </c>
      <c r="Y91">
        <v>46552</v>
      </c>
      <c r="Z91">
        <v>105091</v>
      </c>
    </row>
    <row r="92" spans="1:26" x14ac:dyDescent="0.25">
      <c r="A92">
        <v>2017</v>
      </c>
      <c r="B92">
        <v>56614</v>
      </c>
      <c r="C92">
        <v>101400</v>
      </c>
      <c r="D92">
        <v>120942</v>
      </c>
      <c r="E92">
        <v>99769</v>
      </c>
      <c r="F92">
        <v>58209</v>
      </c>
      <c r="G92">
        <v>45584</v>
      </c>
      <c r="H92">
        <v>33778</v>
      </c>
      <c r="I92">
        <v>37909</v>
      </c>
      <c r="J92">
        <v>46669</v>
      </c>
      <c r="K92">
        <v>75125</v>
      </c>
      <c r="L92">
        <v>67711</v>
      </c>
      <c r="M92">
        <v>203095</v>
      </c>
      <c r="N92">
        <v>161548</v>
      </c>
      <c r="O92">
        <v>180908</v>
      </c>
      <c r="P92">
        <v>310738</v>
      </c>
      <c r="Q92">
        <v>388236</v>
      </c>
      <c r="R92">
        <v>449260</v>
      </c>
      <c r="S92">
        <v>279723</v>
      </c>
      <c r="T92">
        <v>206525</v>
      </c>
      <c r="U92">
        <v>108442</v>
      </c>
      <c r="V92">
        <v>84769</v>
      </c>
      <c r="W92">
        <v>59151</v>
      </c>
      <c r="X92">
        <v>59581</v>
      </c>
      <c r="Y92">
        <v>29628</v>
      </c>
      <c r="Z92">
        <v>136365</v>
      </c>
    </row>
    <row r="93" spans="1:26" x14ac:dyDescent="0.25">
      <c r="A93">
        <v>2018</v>
      </c>
      <c r="B93">
        <v>26239</v>
      </c>
      <c r="C93">
        <v>42744</v>
      </c>
      <c r="D93">
        <v>34499</v>
      </c>
      <c r="E93">
        <v>64738</v>
      </c>
      <c r="F93">
        <v>50110</v>
      </c>
      <c r="G93">
        <v>38611</v>
      </c>
      <c r="H93">
        <v>42889</v>
      </c>
      <c r="I93">
        <v>51831</v>
      </c>
      <c r="J93">
        <v>69132</v>
      </c>
      <c r="K93">
        <v>48233</v>
      </c>
      <c r="L93">
        <v>43161</v>
      </c>
      <c r="M93">
        <v>58212</v>
      </c>
      <c r="N93">
        <v>81171</v>
      </c>
      <c r="O93">
        <v>177250</v>
      </c>
      <c r="P93">
        <v>451500</v>
      </c>
      <c r="Q93">
        <v>555998</v>
      </c>
      <c r="R93">
        <v>306029</v>
      </c>
      <c r="S93">
        <v>252174</v>
      </c>
      <c r="T93">
        <v>171015</v>
      </c>
      <c r="U93">
        <v>106109</v>
      </c>
      <c r="V93">
        <v>82359</v>
      </c>
      <c r="W93">
        <v>57442</v>
      </c>
      <c r="X93">
        <v>47137</v>
      </c>
      <c r="Y93">
        <v>47996</v>
      </c>
      <c r="Z93">
        <v>121680</v>
      </c>
    </row>
    <row r="94" spans="1:26" x14ac:dyDescent="0.25">
      <c r="A94" t="s">
        <v>1</v>
      </c>
      <c r="B94" s="2">
        <f>AVERAGE(B4:B93)</f>
        <v>47077.599999999999</v>
      </c>
      <c r="C94" s="2">
        <f t="shared" ref="C94:Z94" si="0">AVERAGE(C4:C93)</f>
        <v>48834.400000000001</v>
      </c>
      <c r="D94" s="2">
        <f t="shared" si="0"/>
        <v>50763.011111111111</v>
      </c>
      <c r="E94" s="2">
        <f t="shared" si="0"/>
        <v>47506.477777777778</v>
      </c>
      <c r="F94" s="2">
        <f t="shared" si="0"/>
        <v>45265</v>
      </c>
      <c r="G94" s="2">
        <f t="shared" si="0"/>
        <v>42323.088888888888</v>
      </c>
      <c r="H94" s="2">
        <f t="shared" si="0"/>
        <v>40063.599999999999</v>
      </c>
      <c r="I94" s="2">
        <f t="shared" si="0"/>
        <v>41495.044444444444</v>
      </c>
      <c r="J94" s="2">
        <f t="shared" si="0"/>
        <v>42655.23333333333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51727.965789473681</v>
      </c>
      <c r="L94" s="2">
        <f t="shared" si="0"/>
        <v>47962.955555555556</v>
      </c>
      <c r="M94" s="2">
        <f t="shared" si="0"/>
        <v>64232.311111111114</v>
      </c>
      <c r="N94" s="2">
        <f t="shared" si="0"/>
        <v>85648.577777777784</v>
      </c>
      <c r="O94" s="2">
        <f t="shared" si="0"/>
        <v>148499.16666666666</v>
      </c>
      <c r="P94" s="2">
        <f t="shared" si="0"/>
        <v>221030.67777777778</v>
      </c>
      <c r="Q94" s="2">
        <f t="shared" si="0"/>
        <v>326060.73333333334</v>
      </c>
      <c r="R94" s="2">
        <f t="shared" si="0"/>
        <v>352690.34444444446</v>
      </c>
      <c r="S94" s="2">
        <f t="shared" si="0"/>
        <v>298414.09999999998</v>
      </c>
      <c r="T94" s="2">
        <f>AVERAGE(T3:T93)</f>
        <v>226031.15384615384</v>
      </c>
      <c r="U94" s="2">
        <f t="shared" ref="U94:Y94" si="1">AVERAGE(U3:U93)</f>
        <v>155923.36263736265</v>
      </c>
      <c r="V94" s="2">
        <f t="shared" si="1"/>
        <v>110360.12087912088</v>
      </c>
      <c r="W94" s="2">
        <f t="shared" si="1"/>
        <v>84700.857142857145</v>
      </c>
      <c r="X94" s="2">
        <f t="shared" si="1"/>
        <v>64468.835164835167</v>
      </c>
      <c r="Y94" s="2">
        <f t="shared" si="1"/>
        <v>51879.175824175822</v>
      </c>
      <c r="Z94" s="2">
        <f t="shared" si="0"/>
        <v>112296.98888888888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2020-09-25T21:19:09Z</dcterms:modified>
</cp:coreProperties>
</file>