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WEL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<sst xmlns="http://schemas.openxmlformats.org/spreadsheetml/2006/main" count="28" uniqueCount="15">
  <si>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</si>
  <si>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</si>
  <si>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</si>
  <si>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</si>
  <si>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</si>
  <si>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</si>
  <si>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</si>
  <si>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</si>
  <si>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</si>
  <si>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</si>
  <si>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</si>
  <si>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</si>
  <si>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</si>
  <si>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</si>
  <si>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WEL6NP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</si>
</sst>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274725</v>
      </c>
      <c r="U3">
        <v>196806</v>
      </c>
      <c r="V3">
        <v>133203</v>
      </c>
      <c r="W3">
        <v>89691</v>
      </c>
      <c r="X3">
        <v>73026</v>
      </c>
      <c r="Y3">
        <v>52557</v>
      </c>
    </row>
    <row r="4" spans="1:26" x14ac:dyDescent="0.25">
      <c r="A4">
        <v>1929</v>
      </c>
      <c r="B4">
        <v>49673</v>
      </c>
      <c r="C4">
        <v>46326</v>
      </c>
      <c r="D4">
        <v>37971</v>
      </c>
      <c r="E4">
        <v>34724</v>
      </c>
      <c r="F4">
        <v>28878</v>
      </c>
      <c r="G4">
        <v>28001</v>
      </c>
      <c r="H4">
        <v>25788</v>
      </c>
      <c r="I4">
        <v>18470</v>
      </c>
      <c r="J4">
        <v>19881</v>
      </c>
      <c r="K4">
        <v>21498</v>
      </c>
      <c r="L4">
        <v>26705</v>
      </c>
      <c r="M4">
        <v>35920</v>
      </c>
      <c r="N4">
        <v>38123</v>
      </c>
      <c r="O4">
        <v>63884</v>
      </c>
      <c r="P4">
        <v>120733</v>
      </c>
      <c r="Q4">
        <v>246547</v>
      </c>
      <c r="R4">
        <v>325639</v>
      </c>
      <c r="S4">
        <v>237943</v>
      </c>
      <c r="T4">
        <v>154118</v>
      </c>
      <c r="U4">
        <v>124842</v>
      </c>
      <c r="V4">
        <v>107970</v>
      </c>
      <c r="W4">
        <v>82037</v>
      </c>
      <c r="X4">
        <v>64373</v>
      </c>
      <c r="Y4">
        <v>43493</v>
      </c>
      <c r="Z4">
        <v>82992</v>
      </c>
    </row>
    <row r="5" spans="1:26" x14ac:dyDescent="0.25">
      <c r="A5">
        <v>1930</v>
      </c>
      <c r="B5">
        <v>34006</v>
      </c>
      <c r="C5">
        <v>32071</v>
      </c>
      <c r="D5">
        <v>25021</v>
      </c>
      <c r="E5">
        <v>20490</v>
      </c>
      <c r="F5">
        <v>21348</v>
      </c>
      <c r="G5">
        <v>28821</v>
      </c>
      <c r="H5">
        <v>16718</v>
      </c>
      <c r="I5">
        <v>13945</v>
      </c>
      <c r="J5">
        <v>23906</v>
      </c>
      <c r="K5">
        <v>35496</v>
      </c>
      <c r="L5">
        <v>25317</v>
      </c>
      <c r="M5">
        <v>33298</v>
      </c>
      <c r="N5">
        <v>79842</v>
      </c>
      <c r="O5">
        <v>171973</v>
      </c>
      <c r="P5">
        <v>175514</v>
      </c>
      <c r="Q5">
        <v>186870</v>
      </c>
      <c r="R5">
        <v>274164</v>
      </c>
      <c r="S5">
        <v>216210</v>
      </c>
      <c r="T5">
        <v>201084</v>
      </c>
      <c r="U5">
        <v>151288</v>
      </c>
      <c r="V5">
        <v>120028</v>
      </c>
      <c r="W5">
        <v>94293</v>
      </c>
      <c r="X5">
        <v>71599</v>
      </c>
      <c r="Y5">
        <v>55364</v>
      </c>
      <c r="Z5">
        <v>87944</v>
      </c>
    </row>
    <row r="6" spans="1:26" x14ac:dyDescent="0.25">
      <c r="A6">
        <v>1931</v>
      </c>
      <c r="B6">
        <v>38545</v>
      </c>
      <c r="C6">
        <v>33966</v>
      </c>
      <c r="D6">
        <v>29784</v>
      </c>
      <c r="E6">
        <v>29088</v>
      </c>
      <c r="F6">
        <v>25527</v>
      </c>
      <c r="G6">
        <v>21165</v>
      </c>
      <c r="H6">
        <v>19855</v>
      </c>
      <c r="I6">
        <v>24904</v>
      </c>
      <c r="J6">
        <v>24809</v>
      </c>
      <c r="K6">
        <v>27361</v>
      </c>
      <c r="L6">
        <v>27426</v>
      </c>
      <c r="M6">
        <v>46977</v>
      </c>
      <c r="N6">
        <v>65060</v>
      </c>
      <c r="O6">
        <v>76755</v>
      </c>
      <c r="P6">
        <v>215321</v>
      </c>
      <c r="Q6">
        <v>223218</v>
      </c>
      <c r="R6">
        <v>248168</v>
      </c>
      <c r="S6">
        <v>211037</v>
      </c>
      <c r="T6">
        <v>160186</v>
      </c>
      <c r="U6">
        <v>131677</v>
      </c>
      <c r="V6">
        <v>96728</v>
      </c>
      <c r="W6">
        <v>78820</v>
      </c>
      <c r="X6">
        <v>84882</v>
      </c>
      <c r="Y6">
        <v>45978</v>
      </c>
      <c r="Z6">
        <v>83054</v>
      </c>
    </row>
    <row r="7" spans="1:26" x14ac:dyDescent="0.25">
      <c r="A7">
        <v>1932</v>
      </c>
      <c r="B7">
        <v>41949</v>
      </c>
      <c r="C7">
        <v>33807</v>
      </c>
      <c r="D7">
        <v>38144</v>
      </c>
      <c r="E7">
        <v>29475</v>
      </c>
      <c r="F7">
        <v>24850</v>
      </c>
      <c r="G7">
        <v>28802</v>
      </c>
      <c r="H7">
        <v>26241</v>
      </c>
      <c r="I7">
        <v>23437</v>
      </c>
      <c r="J7">
        <v>22237</v>
      </c>
      <c r="K7">
        <v>36934</v>
      </c>
      <c r="L7">
        <v>70428</v>
      </c>
      <c r="M7">
        <v>73750</v>
      </c>
      <c r="N7">
        <v>112607</v>
      </c>
      <c r="O7">
        <v>191698</v>
      </c>
      <c r="P7">
        <v>293395</v>
      </c>
      <c r="Q7">
        <v>351044</v>
      </c>
      <c r="R7">
        <v>348087</v>
      </c>
      <c r="S7">
        <v>367122</v>
      </c>
      <c r="T7">
        <v>225151</v>
      </c>
      <c r="U7">
        <v>152437</v>
      </c>
      <c r="V7">
        <v>114559</v>
      </c>
      <c r="W7">
        <v>108662</v>
      </c>
      <c r="X7">
        <v>69404</v>
      </c>
      <c r="Y7">
        <v>47532</v>
      </c>
      <c r="Z7">
        <v>118064</v>
      </c>
    </row>
    <row r="8" spans="1:26" x14ac:dyDescent="0.25">
      <c r="A8">
        <v>1933</v>
      </c>
      <c r="B8">
        <v>41728</v>
      </c>
      <c r="C8">
        <v>44319</v>
      </c>
      <c r="D8">
        <v>46018</v>
      </c>
      <c r="E8">
        <v>59921</v>
      </c>
      <c r="F8">
        <v>60297</v>
      </c>
      <c r="G8">
        <v>41782</v>
      </c>
      <c r="H8">
        <v>44670</v>
      </c>
      <c r="I8">
        <v>34285</v>
      </c>
      <c r="J8">
        <v>25314</v>
      </c>
      <c r="K8">
        <v>28975</v>
      </c>
      <c r="L8">
        <v>35345</v>
      </c>
      <c r="M8">
        <v>47058</v>
      </c>
      <c r="N8">
        <v>65434</v>
      </c>
      <c r="O8">
        <v>136672</v>
      </c>
      <c r="P8">
        <v>225151</v>
      </c>
      <c r="Q8">
        <v>292761</v>
      </c>
      <c r="R8">
        <v>446826</v>
      </c>
      <c r="S8">
        <v>484556</v>
      </c>
      <c r="T8">
        <v>349835</v>
      </c>
      <c r="U8">
        <v>222799</v>
      </c>
      <c r="V8">
        <v>150658</v>
      </c>
      <c r="W8">
        <v>122288</v>
      </c>
      <c r="X8">
        <v>83672</v>
      </c>
      <c r="Y8">
        <v>67800</v>
      </c>
      <c r="Z8">
        <v>131835</v>
      </c>
    </row>
    <row r="9" spans="1:26" x14ac:dyDescent="0.25">
      <c r="A9">
        <v>1934</v>
      </c>
      <c r="B9">
        <v>57170</v>
      </c>
      <c r="C9">
        <v>79118</v>
      </c>
      <c r="D9">
        <v>110388</v>
      </c>
      <c r="E9">
        <v>69885</v>
      </c>
      <c r="F9">
        <v>85813</v>
      </c>
      <c r="G9">
        <v>146005</v>
      </c>
      <c r="H9">
        <v>113858</v>
      </c>
      <c r="I9">
        <v>90143</v>
      </c>
      <c r="J9">
        <v>75412</v>
      </c>
      <c r="K9">
        <v>64256</v>
      </c>
      <c r="L9">
        <v>68806</v>
      </c>
      <c r="M9">
        <v>102428</v>
      </c>
      <c r="N9">
        <v>180387</v>
      </c>
      <c r="O9">
        <v>352840</v>
      </c>
      <c r="P9">
        <v>335536</v>
      </c>
      <c r="Q9">
        <v>371501</v>
      </c>
      <c r="R9">
        <v>338752</v>
      </c>
      <c r="S9">
        <v>215626</v>
      </c>
      <c r="T9">
        <v>168484</v>
      </c>
      <c r="U9">
        <v>143610</v>
      </c>
      <c r="V9">
        <v>108921</v>
      </c>
      <c r="W9">
        <v>88983</v>
      </c>
      <c r="X9">
        <v>65954</v>
      </c>
      <c r="Y9">
        <v>48705</v>
      </c>
      <c r="Z9">
        <v>145567</v>
      </c>
    </row>
    <row r="10" spans="1:26" x14ac:dyDescent="0.25">
      <c r="A10">
        <v>1935</v>
      </c>
      <c r="B10">
        <v>41357</v>
      </c>
      <c r="C10">
        <v>46855</v>
      </c>
      <c r="D10">
        <v>69644</v>
      </c>
      <c r="E10">
        <v>63009</v>
      </c>
      <c r="F10">
        <v>45222</v>
      </c>
      <c r="G10">
        <v>44367</v>
      </c>
      <c r="H10">
        <v>41401</v>
      </c>
      <c r="I10">
        <v>46109</v>
      </c>
      <c r="J10">
        <v>57760</v>
      </c>
      <c r="K10">
        <v>47243</v>
      </c>
      <c r="L10">
        <v>45814</v>
      </c>
      <c r="M10">
        <v>55392</v>
      </c>
      <c r="N10">
        <v>51565</v>
      </c>
      <c r="O10">
        <v>130940</v>
      </c>
      <c r="P10">
        <v>187766</v>
      </c>
      <c r="Q10">
        <v>324687</v>
      </c>
      <c r="R10">
        <v>378289</v>
      </c>
      <c r="S10">
        <v>312068</v>
      </c>
      <c r="T10">
        <v>257842</v>
      </c>
      <c r="U10">
        <v>220991</v>
      </c>
      <c r="V10">
        <v>138600</v>
      </c>
      <c r="W10">
        <v>87118</v>
      </c>
      <c r="X10">
        <v>76415</v>
      </c>
      <c r="Y10">
        <v>53839</v>
      </c>
      <c r="Z10">
        <v>118070</v>
      </c>
    </row>
    <row r="11" spans="1:26" x14ac:dyDescent="0.25">
      <c r="A11">
        <v>1936</v>
      </c>
      <c r="B11">
        <v>41326</v>
      </c>
      <c r="C11">
        <v>39082</v>
      </c>
      <c r="D11">
        <v>29871</v>
      </c>
      <c r="E11">
        <v>30065</v>
      </c>
      <c r="F11">
        <v>27567</v>
      </c>
      <c r="G11">
        <v>24385</v>
      </c>
      <c r="H11">
        <v>29122</v>
      </c>
      <c r="I11">
        <v>23601</v>
      </c>
      <c r="J11">
        <v>15991</v>
      </c>
      <c r="K11">
        <v>20376</v>
      </c>
      <c r="L11">
        <v>40179</v>
      </c>
      <c r="M11">
        <v>30987</v>
      </c>
      <c r="N11">
        <v>36915</v>
      </c>
      <c r="O11">
        <v>252482</v>
      </c>
      <c r="P11">
        <v>297662</v>
      </c>
      <c r="Q11">
        <v>332758</v>
      </c>
      <c r="R11">
        <v>339651</v>
      </c>
      <c r="S11">
        <v>221455</v>
      </c>
      <c r="T11">
        <v>162867</v>
      </c>
      <c r="U11">
        <v>128369</v>
      </c>
      <c r="V11">
        <v>102159</v>
      </c>
      <c r="W11">
        <v>82299</v>
      </c>
      <c r="X11">
        <v>63043</v>
      </c>
      <c r="Y11">
        <v>43507</v>
      </c>
      <c r="Z11">
        <v>100757</v>
      </c>
    </row>
    <row r="12" spans="1:26" x14ac:dyDescent="0.25">
      <c r="A12">
        <v>1937</v>
      </c>
      <c r="B12">
        <v>37283</v>
      </c>
      <c r="C12">
        <v>31427</v>
      </c>
      <c r="D12">
        <v>22861</v>
      </c>
      <c r="E12">
        <v>22123</v>
      </c>
      <c r="F12">
        <v>19417</v>
      </c>
      <c r="G12">
        <v>27166</v>
      </c>
      <c r="H12">
        <v>14030</v>
      </c>
      <c r="I12">
        <v>15563</v>
      </c>
      <c r="J12">
        <v>18062</v>
      </c>
      <c r="K12">
        <v>20009</v>
      </c>
      <c r="L12">
        <v>22431</v>
      </c>
      <c r="M12">
        <v>27910</v>
      </c>
      <c r="N12">
        <v>42854</v>
      </c>
      <c r="O12">
        <v>81926</v>
      </c>
      <c r="P12">
        <v>170675</v>
      </c>
      <c r="Q12">
        <v>238240</v>
      </c>
      <c r="R12">
        <v>273376</v>
      </c>
      <c r="S12">
        <v>275189</v>
      </c>
      <c r="T12">
        <v>198216</v>
      </c>
      <c r="U12">
        <v>140561</v>
      </c>
      <c r="V12">
        <v>100472</v>
      </c>
      <c r="W12">
        <v>78423</v>
      </c>
      <c r="X12">
        <v>64279</v>
      </c>
      <c r="Y12">
        <v>54384</v>
      </c>
      <c r="Z12">
        <v>83486</v>
      </c>
    </row>
    <row r="13" spans="1:26" x14ac:dyDescent="0.25">
      <c r="A13">
        <v>1938</v>
      </c>
      <c r="B13">
        <v>33953</v>
      </c>
      <c r="C13">
        <v>53016</v>
      </c>
      <c r="D13">
        <v>61075</v>
      </c>
      <c r="E13">
        <v>51217</v>
      </c>
      <c r="F13">
        <v>40245</v>
      </c>
      <c r="G13">
        <v>43302</v>
      </c>
      <c r="H13">
        <v>44245</v>
      </c>
      <c r="I13">
        <v>48397</v>
      </c>
      <c r="J13">
        <v>34838</v>
      </c>
      <c r="K13">
        <v>31354</v>
      </c>
      <c r="L13">
        <v>44304</v>
      </c>
      <c r="M13">
        <v>72237</v>
      </c>
      <c r="N13">
        <v>75877</v>
      </c>
      <c r="O13">
        <v>220075</v>
      </c>
      <c r="P13">
        <v>227877</v>
      </c>
      <c r="Q13">
        <v>361725</v>
      </c>
      <c r="R13">
        <v>380884</v>
      </c>
      <c r="S13">
        <v>345659</v>
      </c>
      <c r="T13">
        <v>236861</v>
      </c>
      <c r="U13">
        <v>151275</v>
      </c>
      <c r="V13">
        <v>86876</v>
      </c>
      <c r="W13">
        <v>74444</v>
      </c>
      <c r="X13">
        <v>70422</v>
      </c>
      <c r="Y13">
        <v>63493</v>
      </c>
      <c r="Z13">
        <v>119305</v>
      </c>
    </row>
    <row r="14" spans="1:26" x14ac:dyDescent="0.25">
      <c r="A14">
        <v>1939</v>
      </c>
      <c r="B14">
        <v>50794</v>
      </c>
      <c r="C14">
        <v>37914</v>
      </c>
      <c r="D14">
        <v>35107</v>
      </c>
      <c r="E14">
        <v>30443</v>
      </c>
      <c r="F14">
        <v>30848</v>
      </c>
      <c r="G14">
        <v>25997</v>
      </c>
      <c r="H14">
        <v>34436</v>
      </c>
      <c r="I14">
        <v>27558</v>
      </c>
      <c r="J14">
        <v>22178</v>
      </c>
      <c r="K14">
        <v>25087</v>
      </c>
      <c r="L14">
        <v>24612</v>
      </c>
      <c r="M14">
        <v>56628</v>
      </c>
      <c r="N14">
        <v>94680</v>
      </c>
      <c r="O14">
        <v>160852</v>
      </c>
      <c r="P14">
        <v>277553</v>
      </c>
      <c r="Q14">
        <v>311812</v>
      </c>
      <c r="R14">
        <v>224080</v>
      </c>
      <c r="S14">
        <v>228022</v>
      </c>
      <c r="T14">
        <v>210173</v>
      </c>
      <c r="U14">
        <v>147834</v>
      </c>
      <c r="V14">
        <v>111278</v>
      </c>
      <c r="W14">
        <v>85572</v>
      </c>
      <c r="X14">
        <v>62673</v>
      </c>
      <c r="Y14">
        <v>47700</v>
      </c>
      <c r="Z14">
        <v>98906</v>
      </c>
    </row>
    <row r="15" spans="1:26" x14ac:dyDescent="0.25">
      <c r="A15">
        <v>1940</v>
      </c>
      <c r="B15">
        <v>36036</v>
      </c>
      <c r="C15">
        <v>59851</v>
      </c>
      <c r="D15">
        <v>45368</v>
      </c>
      <c r="E15">
        <v>37330</v>
      </c>
      <c r="F15">
        <v>43774</v>
      </c>
      <c r="G15">
        <v>44502</v>
      </c>
      <c r="H15">
        <v>32477</v>
      </c>
      <c r="I15">
        <v>24034</v>
      </c>
      <c r="J15">
        <v>35169</v>
      </c>
      <c r="K15">
        <v>37090</v>
      </c>
      <c r="L15">
        <v>52793</v>
      </c>
      <c r="M15">
        <v>67960</v>
      </c>
      <c r="N15">
        <v>103575</v>
      </c>
      <c r="O15">
        <v>143412</v>
      </c>
      <c r="P15">
        <v>193067</v>
      </c>
      <c r="Q15">
        <v>297658</v>
      </c>
      <c r="R15">
        <v>257966</v>
      </c>
      <c r="S15">
        <v>204396</v>
      </c>
      <c r="T15">
        <v>154201</v>
      </c>
      <c r="U15">
        <v>135210</v>
      </c>
      <c r="V15">
        <v>96209</v>
      </c>
      <c r="W15">
        <v>74217</v>
      </c>
      <c r="X15">
        <v>75613</v>
      </c>
      <c r="Y15">
        <v>62504</v>
      </c>
      <c r="Z15">
        <v>96674</v>
      </c>
    </row>
    <row r="16" spans="1:26" x14ac:dyDescent="0.25">
      <c r="A16">
        <v>1941</v>
      </c>
      <c r="B16">
        <v>44398</v>
      </c>
      <c r="C16">
        <v>71033</v>
      </c>
      <c r="D16">
        <v>41265</v>
      </c>
      <c r="E16">
        <v>30557</v>
      </c>
      <c r="F16">
        <v>32589</v>
      </c>
      <c r="G16">
        <v>34303</v>
      </c>
      <c r="H16">
        <v>28913</v>
      </c>
      <c r="I16">
        <v>33414</v>
      </c>
      <c r="J16">
        <v>30751</v>
      </c>
      <c r="K16">
        <v>27269</v>
      </c>
      <c r="L16">
        <v>45100</v>
      </c>
      <c r="M16">
        <v>55140</v>
      </c>
      <c r="N16">
        <v>98733</v>
      </c>
      <c r="O16">
        <v>117753</v>
      </c>
      <c r="P16">
        <v>182449</v>
      </c>
      <c r="Q16">
        <v>195943</v>
      </c>
      <c r="R16">
        <v>213629</v>
      </c>
      <c r="S16">
        <v>175552</v>
      </c>
      <c r="T16">
        <v>142066</v>
      </c>
      <c r="U16">
        <v>119972</v>
      </c>
      <c r="V16">
        <v>86396</v>
      </c>
      <c r="W16">
        <v>81058</v>
      </c>
      <c r="X16">
        <v>75647</v>
      </c>
      <c r="Y16">
        <v>82173</v>
      </c>
      <c r="Z16">
        <v>85556</v>
      </c>
    </row>
    <row r="17" spans="1:26" x14ac:dyDescent="0.25">
      <c r="A17">
        <v>1942</v>
      </c>
      <c r="B17">
        <v>79740</v>
      </c>
      <c r="C17">
        <v>80904</v>
      </c>
      <c r="D17">
        <v>61286</v>
      </c>
      <c r="E17">
        <v>60805</v>
      </c>
      <c r="F17">
        <v>93089</v>
      </c>
      <c r="G17">
        <v>78578</v>
      </c>
      <c r="H17">
        <v>41540</v>
      </c>
      <c r="I17">
        <v>41803</v>
      </c>
      <c r="J17">
        <v>43079</v>
      </c>
      <c r="K17">
        <v>31421</v>
      </c>
      <c r="L17">
        <v>38589</v>
      </c>
      <c r="M17">
        <v>36473</v>
      </c>
      <c r="N17">
        <v>74492</v>
      </c>
      <c r="O17">
        <v>152599</v>
      </c>
      <c r="P17">
        <v>156607</v>
      </c>
      <c r="Q17">
        <v>304592</v>
      </c>
      <c r="R17">
        <v>340809</v>
      </c>
      <c r="S17">
        <v>248862</v>
      </c>
      <c r="T17">
        <v>265050</v>
      </c>
      <c r="U17">
        <v>177837</v>
      </c>
      <c r="V17">
        <v>125860</v>
      </c>
      <c r="W17">
        <v>96400</v>
      </c>
      <c r="X17">
        <v>60089</v>
      </c>
      <c r="Y17">
        <v>50871</v>
      </c>
      <c r="Z17">
        <v>114724</v>
      </c>
    </row>
    <row r="18" spans="1:26" x14ac:dyDescent="0.25">
      <c r="A18">
        <v>1943</v>
      </c>
      <c r="B18">
        <v>47109</v>
      </c>
      <c r="C18">
        <v>36022</v>
      </c>
      <c r="D18">
        <v>34691</v>
      </c>
      <c r="E18">
        <v>41648</v>
      </c>
      <c r="F18">
        <v>34614</v>
      </c>
      <c r="G18">
        <v>37641</v>
      </c>
      <c r="H18">
        <v>29274</v>
      </c>
      <c r="I18">
        <v>25192</v>
      </c>
      <c r="J18">
        <v>32940</v>
      </c>
      <c r="K18">
        <v>31045</v>
      </c>
      <c r="L18">
        <v>30075</v>
      </c>
      <c r="M18">
        <v>45413</v>
      </c>
      <c r="N18">
        <v>146056</v>
      </c>
      <c r="O18">
        <v>277063</v>
      </c>
      <c r="P18">
        <v>184774</v>
      </c>
      <c r="Q18">
        <v>257882</v>
      </c>
      <c r="R18">
        <v>300648</v>
      </c>
      <c r="S18">
        <v>342654</v>
      </c>
      <c r="T18">
        <v>325361</v>
      </c>
      <c r="U18">
        <v>207850</v>
      </c>
      <c r="V18">
        <v>129513</v>
      </c>
      <c r="W18">
        <v>89149</v>
      </c>
      <c r="X18">
        <v>58731</v>
      </c>
      <c r="Y18">
        <v>46489</v>
      </c>
      <c r="Z18">
        <v>116478</v>
      </c>
    </row>
    <row r="19" spans="1:26" x14ac:dyDescent="0.25">
      <c r="A19">
        <v>1944</v>
      </c>
      <c r="B19">
        <v>46578</v>
      </c>
      <c r="C19">
        <v>40178</v>
      </c>
      <c r="D19">
        <v>33988</v>
      </c>
      <c r="E19">
        <v>28274</v>
      </c>
      <c r="F19">
        <v>32735</v>
      </c>
      <c r="G19">
        <v>23071</v>
      </c>
      <c r="H19">
        <v>23692</v>
      </c>
      <c r="I19">
        <v>24625</v>
      </c>
      <c r="J19">
        <v>24779</v>
      </c>
      <c r="K19">
        <v>22028</v>
      </c>
      <c r="L19">
        <v>23823</v>
      </c>
      <c r="M19">
        <v>26882</v>
      </c>
      <c r="N19">
        <v>47644</v>
      </c>
      <c r="O19">
        <v>68686</v>
      </c>
      <c r="P19">
        <v>134600</v>
      </c>
      <c r="Q19">
        <v>201898</v>
      </c>
      <c r="R19">
        <v>243697</v>
      </c>
      <c r="S19">
        <v>186442</v>
      </c>
      <c r="T19">
        <v>118533</v>
      </c>
      <c r="U19">
        <v>107956</v>
      </c>
      <c r="V19">
        <v>93587</v>
      </c>
      <c r="W19">
        <v>74837</v>
      </c>
      <c r="X19">
        <v>66189</v>
      </c>
      <c r="Y19">
        <v>56903</v>
      </c>
      <c r="Z19">
        <v>73092</v>
      </c>
    </row>
    <row r="20" spans="1:26" x14ac:dyDescent="0.25">
      <c r="A20">
        <v>1945</v>
      </c>
      <c r="B20">
        <v>51491</v>
      </c>
      <c r="C20">
        <v>42647</v>
      </c>
      <c r="D20">
        <v>42881</v>
      </c>
      <c r="E20">
        <v>33064</v>
      </c>
      <c r="F20">
        <v>32049</v>
      </c>
      <c r="G20">
        <v>20029</v>
      </c>
      <c r="H20">
        <v>32962</v>
      </c>
      <c r="I20">
        <v>29546</v>
      </c>
      <c r="J20">
        <v>35476</v>
      </c>
      <c r="K20">
        <v>28039</v>
      </c>
      <c r="L20">
        <v>29646</v>
      </c>
      <c r="M20">
        <v>44537</v>
      </c>
      <c r="N20">
        <v>46104</v>
      </c>
      <c r="O20">
        <v>65675</v>
      </c>
      <c r="P20">
        <v>220998</v>
      </c>
      <c r="Q20">
        <v>275500</v>
      </c>
      <c r="R20">
        <v>360203</v>
      </c>
      <c r="S20">
        <v>254912</v>
      </c>
      <c r="T20">
        <v>200356</v>
      </c>
      <c r="U20">
        <v>131016</v>
      </c>
      <c r="V20">
        <v>92273</v>
      </c>
      <c r="W20">
        <v>71264</v>
      </c>
      <c r="X20">
        <v>60809</v>
      </c>
      <c r="Y20">
        <v>44188</v>
      </c>
      <c r="Z20">
        <v>93818</v>
      </c>
    </row>
    <row r="21" spans="1:26" x14ac:dyDescent="0.25">
      <c r="A21">
        <v>1946</v>
      </c>
      <c r="B21">
        <v>37239</v>
      </c>
      <c r="C21">
        <v>38121</v>
      </c>
      <c r="D21">
        <v>43358</v>
      </c>
      <c r="E21">
        <v>39832</v>
      </c>
      <c r="F21">
        <v>39282</v>
      </c>
      <c r="G21">
        <v>34803</v>
      </c>
      <c r="H21">
        <v>45341</v>
      </c>
      <c r="I21">
        <v>31748</v>
      </c>
      <c r="J21">
        <v>30710</v>
      </c>
      <c r="K21">
        <v>33132</v>
      </c>
      <c r="L21">
        <v>41740</v>
      </c>
      <c r="M21">
        <v>58177</v>
      </c>
      <c r="N21">
        <v>87959</v>
      </c>
      <c r="O21">
        <v>204321</v>
      </c>
      <c r="P21">
        <v>334744</v>
      </c>
      <c r="Q21">
        <v>412258</v>
      </c>
      <c r="R21">
        <v>387672</v>
      </c>
      <c r="S21">
        <v>332709</v>
      </c>
      <c r="T21">
        <v>240655</v>
      </c>
      <c r="U21">
        <v>172464</v>
      </c>
      <c r="V21">
        <v>113036</v>
      </c>
      <c r="W21">
        <v>90602</v>
      </c>
      <c r="X21">
        <v>77172</v>
      </c>
      <c r="Y21">
        <v>54723</v>
      </c>
      <c r="Z21">
        <v>124654</v>
      </c>
    </row>
    <row r="22" spans="1:26" x14ac:dyDescent="0.25">
      <c r="A22">
        <v>1947</v>
      </c>
      <c r="B22">
        <v>41401</v>
      </c>
      <c r="C22">
        <v>43144</v>
      </c>
      <c r="D22">
        <v>40444</v>
      </c>
      <c r="E22">
        <v>45565</v>
      </c>
      <c r="F22">
        <v>56109</v>
      </c>
      <c r="G22">
        <v>58534</v>
      </c>
      <c r="H22">
        <v>32591</v>
      </c>
      <c r="I22">
        <v>43781</v>
      </c>
      <c r="J22">
        <v>42722</v>
      </c>
      <c r="K22">
        <v>54537</v>
      </c>
      <c r="L22">
        <v>45638</v>
      </c>
      <c r="M22">
        <v>76421</v>
      </c>
      <c r="N22">
        <v>94224</v>
      </c>
      <c r="O22">
        <v>179693</v>
      </c>
      <c r="P22">
        <v>380346</v>
      </c>
      <c r="Q22">
        <v>313360</v>
      </c>
      <c r="R22">
        <v>356734</v>
      </c>
      <c r="S22">
        <v>269506</v>
      </c>
      <c r="T22">
        <v>214582</v>
      </c>
      <c r="U22">
        <v>168603</v>
      </c>
      <c r="V22">
        <v>106165</v>
      </c>
      <c r="W22">
        <v>82077</v>
      </c>
      <c r="X22">
        <v>70915</v>
      </c>
      <c r="Y22">
        <v>59667</v>
      </c>
      <c r="Z22">
        <v>120077</v>
      </c>
    </row>
    <row r="23" spans="1:26" x14ac:dyDescent="0.25">
      <c r="A23">
        <v>1948</v>
      </c>
      <c r="B23">
        <v>75337</v>
      </c>
      <c r="C23">
        <v>110874</v>
      </c>
      <c r="D23">
        <v>77837</v>
      </c>
      <c r="E23">
        <v>54561</v>
      </c>
      <c r="F23">
        <v>46706</v>
      </c>
      <c r="G23">
        <v>46631</v>
      </c>
      <c r="H23">
        <v>53806</v>
      </c>
      <c r="I23">
        <v>36810</v>
      </c>
      <c r="J23">
        <v>31223</v>
      </c>
      <c r="K23">
        <v>45774</v>
      </c>
      <c r="L23">
        <v>38852</v>
      </c>
      <c r="M23">
        <v>40990</v>
      </c>
      <c r="N23">
        <v>57085</v>
      </c>
      <c r="O23">
        <v>179064</v>
      </c>
      <c r="P23">
        <v>232650</v>
      </c>
      <c r="Q23">
        <v>556055</v>
      </c>
      <c r="R23">
        <v>650263</v>
      </c>
      <c r="S23">
        <v>393090</v>
      </c>
      <c r="T23">
        <v>215673</v>
      </c>
      <c r="U23">
        <v>156278</v>
      </c>
      <c r="V23">
        <v>136745</v>
      </c>
      <c r="W23">
        <v>124077</v>
      </c>
      <c r="X23">
        <v>82078</v>
      </c>
      <c r="Y23">
        <v>61909</v>
      </c>
      <c r="Z23">
        <v>146425</v>
      </c>
    </row>
    <row r="24" spans="1:26" x14ac:dyDescent="0.25">
      <c r="A24">
        <v>1949</v>
      </c>
      <c r="B24">
        <v>59025</v>
      </c>
      <c r="C24">
        <v>46744</v>
      </c>
      <c r="D24">
        <v>41879</v>
      </c>
      <c r="E24">
        <v>40545</v>
      </c>
      <c r="F24">
        <v>35471</v>
      </c>
      <c r="G24">
        <v>25825</v>
      </c>
      <c r="H24">
        <v>27158</v>
      </c>
      <c r="I24">
        <v>23184</v>
      </c>
      <c r="J24">
        <v>29321</v>
      </c>
      <c r="K24">
        <v>43282</v>
      </c>
      <c r="L24">
        <v>47923</v>
      </c>
      <c r="M24">
        <v>58037</v>
      </c>
      <c r="N24">
        <v>94966</v>
      </c>
      <c r="O24">
        <v>199148</v>
      </c>
      <c r="P24">
        <v>306287</v>
      </c>
      <c r="Q24">
        <v>413275</v>
      </c>
      <c r="R24">
        <v>309348</v>
      </c>
      <c r="S24">
        <v>160238</v>
      </c>
      <c r="T24">
        <v>127042</v>
      </c>
      <c r="U24">
        <v>126390</v>
      </c>
      <c r="V24">
        <v>102378</v>
      </c>
      <c r="W24">
        <v>73758</v>
      </c>
      <c r="X24">
        <v>60506</v>
      </c>
      <c r="Y24">
        <v>47278</v>
      </c>
      <c r="Z24">
        <v>104564</v>
      </c>
    </row>
    <row r="25" spans="1:26" x14ac:dyDescent="0.25">
      <c r="A25">
        <v>1950</v>
      </c>
      <c r="B25">
        <v>41484</v>
      </c>
      <c r="C25">
        <v>36250</v>
      </c>
      <c r="D25">
        <v>40986</v>
      </c>
      <c r="E25">
        <v>53648</v>
      </c>
      <c r="F25">
        <v>57037</v>
      </c>
      <c r="G25">
        <v>37956</v>
      </c>
      <c r="H25">
        <v>32265</v>
      </c>
      <c r="I25">
        <v>34998</v>
      </c>
      <c r="J25">
        <v>34528</v>
      </c>
      <c r="K25">
        <v>50704</v>
      </c>
      <c r="L25">
        <v>68713</v>
      </c>
      <c r="M25">
        <v>73459</v>
      </c>
      <c r="N25">
        <v>83233</v>
      </c>
      <c r="O25">
        <v>138888</v>
      </c>
      <c r="P25">
        <v>164187</v>
      </c>
      <c r="Q25">
        <v>336547</v>
      </c>
      <c r="R25">
        <v>393987</v>
      </c>
      <c r="S25">
        <v>563421</v>
      </c>
      <c r="T25">
        <v>404942</v>
      </c>
      <c r="U25">
        <v>223767</v>
      </c>
      <c r="V25">
        <v>128190</v>
      </c>
      <c r="W25">
        <v>114398</v>
      </c>
      <c r="X25">
        <v>75613</v>
      </c>
      <c r="Y25">
        <v>56457</v>
      </c>
      <c r="Z25">
        <v>135454</v>
      </c>
    </row>
    <row r="26" spans="1:26" x14ac:dyDescent="0.25">
      <c r="A26">
        <v>1951</v>
      </c>
      <c r="B26">
        <v>51527</v>
      </c>
      <c r="C26">
        <v>72790</v>
      </c>
      <c r="D26">
        <v>74134</v>
      </c>
      <c r="E26">
        <v>58141</v>
      </c>
      <c r="F26">
        <v>56156</v>
      </c>
      <c r="G26">
        <v>89110</v>
      </c>
      <c r="H26">
        <v>67456</v>
      </c>
      <c r="I26">
        <v>52486</v>
      </c>
      <c r="J26">
        <v>87521</v>
      </c>
      <c r="K26">
        <v>80659</v>
      </c>
      <c r="L26">
        <v>50810</v>
      </c>
      <c r="M26">
        <v>59057</v>
      </c>
      <c r="N26">
        <v>125956</v>
      </c>
      <c r="O26">
        <v>172851</v>
      </c>
      <c r="P26">
        <v>354173</v>
      </c>
      <c r="Q26">
        <v>426296</v>
      </c>
      <c r="R26">
        <v>287872</v>
      </c>
      <c r="S26">
        <v>351776</v>
      </c>
      <c r="T26">
        <v>307480</v>
      </c>
      <c r="U26">
        <v>225382</v>
      </c>
      <c r="V26">
        <v>130632</v>
      </c>
      <c r="W26">
        <v>94411</v>
      </c>
      <c r="X26">
        <v>75283</v>
      </c>
      <c r="Y26">
        <v>59791</v>
      </c>
      <c r="Z26">
        <v>142560</v>
      </c>
    </row>
    <row r="27" spans="1:26" x14ac:dyDescent="0.25">
      <c r="A27">
        <v>1952</v>
      </c>
      <c r="B27">
        <v>82879</v>
      </c>
      <c r="C27">
        <v>74438</v>
      </c>
      <c r="D27">
        <v>56045</v>
      </c>
      <c r="E27">
        <v>47264</v>
      </c>
      <c r="F27">
        <v>58558</v>
      </c>
      <c r="G27">
        <v>35971</v>
      </c>
      <c r="H27">
        <v>39446</v>
      </c>
      <c r="I27">
        <v>38134</v>
      </c>
      <c r="J27">
        <v>47860</v>
      </c>
      <c r="K27">
        <v>37015</v>
      </c>
      <c r="L27">
        <v>36702</v>
      </c>
      <c r="M27">
        <v>49397</v>
      </c>
      <c r="N27">
        <v>85320</v>
      </c>
      <c r="O27">
        <v>260002</v>
      </c>
      <c r="P27">
        <v>285863</v>
      </c>
      <c r="Q27">
        <v>414203</v>
      </c>
      <c r="R27">
        <v>334328</v>
      </c>
      <c r="S27">
        <v>249979</v>
      </c>
      <c r="T27">
        <v>234491</v>
      </c>
      <c r="U27">
        <v>151276</v>
      </c>
      <c r="V27">
        <v>122977</v>
      </c>
      <c r="W27">
        <v>82012</v>
      </c>
      <c r="X27">
        <v>55258</v>
      </c>
      <c r="Y27">
        <v>53479</v>
      </c>
      <c r="Z27">
        <v>122409</v>
      </c>
    </row>
    <row r="28" spans="1:26" x14ac:dyDescent="0.25">
      <c r="A28">
        <v>1953</v>
      </c>
      <c r="B28">
        <v>45928</v>
      </c>
      <c r="C28">
        <v>32040</v>
      </c>
      <c r="D28">
        <v>29953</v>
      </c>
      <c r="E28">
        <v>24583</v>
      </c>
      <c r="F28">
        <v>28592</v>
      </c>
      <c r="G28">
        <v>26253</v>
      </c>
      <c r="H28">
        <v>36160</v>
      </c>
      <c r="I28">
        <v>55479</v>
      </c>
      <c r="J28">
        <v>65982</v>
      </c>
      <c r="K28">
        <v>37980</v>
      </c>
      <c r="L28">
        <v>37435</v>
      </c>
      <c r="M28">
        <v>48391</v>
      </c>
      <c r="N28">
        <v>47264</v>
      </c>
      <c r="O28">
        <v>111776</v>
      </c>
      <c r="P28">
        <v>223823</v>
      </c>
      <c r="Q28">
        <v>296034</v>
      </c>
      <c r="R28">
        <v>448098</v>
      </c>
      <c r="S28">
        <v>335107</v>
      </c>
      <c r="T28">
        <v>285670</v>
      </c>
      <c r="U28">
        <v>187250</v>
      </c>
      <c r="V28">
        <v>121554</v>
      </c>
      <c r="W28">
        <v>106282</v>
      </c>
      <c r="X28">
        <v>78789</v>
      </c>
      <c r="Y28">
        <v>52743</v>
      </c>
      <c r="Z28">
        <v>115406</v>
      </c>
    </row>
    <row r="29" spans="1:26" x14ac:dyDescent="0.25">
      <c r="A29">
        <v>1954</v>
      </c>
      <c r="B29">
        <v>55158</v>
      </c>
      <c r="C29">
        <v>50938</v>
      </c>
      <c r="D29">
        <v>50284</v>
      </c>
      <c r="E29">
        <v>48909</v>
      </c>
      <c r="F29">
        <v>44603</v>
      </c>
      <c r="G29">
        <v>40972</v>
      </c>
      <c r="H29">
        <v>42003</v>
      </c>
      <c r="I29">
        <v>32109</v>
      </c>
      <c r="J29">
        <v>40114</v>
      </c>
      <c r="K29">
        <v>56153</v>
      </c>
      <c r="L29">
        <v>53716</v>
      </c>
      <c r="M29">
        <v>50650</v>
      </c>
      <c r="N29">
        <v>64470</v>
      </c>
      <c r="O29">
        <v>121168</v>
      </c>
      <c r="P29">
        <v>197217</v>
      </c>
      <c r="Q29">
        <v>496862</v>
      </c>
      <c r="R29">
        <v>402510</v>
      </c>
      <c r="S29">
        <v>399995</v>
      </c>
      <c r="T29">
        <v>454320</v>
      </c>
      <c r="U29">
        <v>275110</v>
      </c>
      <c r="V29">
        <v>162400</v>
      </c>
      <c r="W29">
        <v>149519</v>
      </c>
      <c r="X29">
        <v>120501</v>
      </c>
      <c r="Y29">
        <v>84110</v>
      </c>
      <c r="Z29">
        <v>146276</v>
      </c>
    </row>
    <row r="30" spans="1:26" x14ac:dyDescent="0.25">
      <c r="A30">
        <v>1955</v>
      </c>
      <c r="B30">
        <v>59551</v>
      </c>
      <c r="C30">
        <v>59526</v>
      </c>
      <c r="D30">
        <v>54251</v>
      </c>
      <c r="E30">
        <v>75866</v>
      </c>
      <c r="F30">
        <v>57164</v>
      </c>
      <c r="G30">
        <v>42936</v>
      </c>
      <c r="H30">
        <v>38743</v>
      </c>
      <c r="I30">
        <v>34289</v>
      </c>
      <c r="J30">
        <v>37904</v>
      </c>
      <c r="K30">
        <v>32770</v>
      </c>
      <c r="L30">
        <v>32803</v>
      </c>
      <c r="M30">
        <v>32345</v>
      </c>
      <c r="N30">
        <v>61264</v>
      </c>
      <c r="O30">
        <v>80244</v>
      </c>
      <c r="P30">
        <v>127119</v>
      </c>
      <c r="Q30">
        <v>257708</v>
      </c>
      <c r="R30">
        <v>383126</v>
      </c>
      <c r="S30">
        <v>472789</v>
      </c>
      <c r="T30">
        <v>323934</v>
      </c>
      <c r="U30">
        <v>267156</v>
      </c>
      <c r="V30">
        <v>139375</v>
      </c>
      <c r="W30">
        <v>90875</v>
      </c>
      <c r="X30">
        <v>78341</v>
      </c>
      <c r="Y30">
        <v>51032</v>
      </c>
      <c r="Z30">
        <v>120783</v>
      </c>
    </row>
    <row r="31" spans="1:26" x14ac:dyDescent="0.25">
      <c r="A31">
        <v>1956</v>
      </c>
      <c r="B31">
        <v>52814</v>
      </c>
      <c r="C31">
        <v>72991</v>
      </c>
      <c r="D31">
        <v>75802</v>
      </c>
      <c r="E31">
        <v>55913</v>
      </c>
      <c r="F31">
        <v>52888</v>
      </c>
      <c r="G31">
        <v>76417</v>
      </c>
      <c r="H31">
        <v>61334</v>
      </c>
      <c r="I31">
        <v>46395</v>
      </c>
      <c r="J31">
        <v>35385</v>
      </c>
      <c r="K31">
        <v>37374</v>
      </c>
      <c r="L31">
        <v>38825</v>
      </c>
      <c r="M31">
        <v>73908</v>
      </c>
      <c r="N31">
        <v>97840</v>
      </c>
      <c r="O31">
        <v>302737</v>
      </c>
      <c r="P31">
        <v>246967</v>
      </c>
      <c r="Q31">
        <v>568175</v>
      </c>
      <c r="R31">
        <v>511378</v>
      </c>
      <c r="S31">
        <v>324571</v>
      </c>
      <c r="T31">
        <v>242922</v>
      </c>
      <c r="U31">
        <v>197953</v>
      </c>
      <c r="V31">
        <v>112357</v>
      </c>
      <c r="W31">
        <v>99207</v>
      </c>
      <c r="X31">
        <v>65322</v>
      </c>
      <c r="Y31">
        <v>62610</v>
      </c>
      <c r="Z31">
        <v>146937</v>
      </c>
    </row>
    <row r="32" spans="1:26" x14ac:dyDescent="0.25">
      <c r="A32">
        <v>1957</v>
      </c>
      <c r="B32">
        <v>54457</v>
      </c>
      <c r="C32">
        <v>56329</v>
      </c>
      <c r="D32">
        <v>42670</v>
      </c>
      <c r="E32">
        <v>37270</v>
      </c>
      <c r="F32">
        <v>35718</v>
      </c>
      <c r="G32">
        <v>46976</v>
      </c>
      <c r="H32">
        <v>34252</v>
      </c>
      <c r="I32">
        <v>23914</v>
      </c>
      <c r="J32">
        <v>33719</v>
      </c>
      <c r="K32">
        <v>41367</v>
      </c>
      <c r="L32">
        <v>54251</v>
      </c>
      <c r="M32">
        <v>48517</v>
      </c>
      <c r="N32">
        <v>77737</v>
      </c>
      <c r="O32">
        <v>108486</v>
      </c>
      <c r="P32">
        <v>425215</v>
      </c>
      <c r="Q32">
        <v>467980</v>
      </c>
      <c r="R32">
        <v>387740</v>
      </c>
      <c r="S32">
        <v>216624</v>
      </c>
      <c r="T32">
        <v>154797</v>
      </c>
      <c r="U32">
        <v>132618</v>
      </c>
      <c r="V32">
        <v>92983</v>
      </c>
      <c r="W32">
        <v>73456</v>
      </c>
      <c r="X32">
        <v>60714</v>
      </c>
      <c r="Y32">
        <v>48985</v>
      </c>
      <c r="Z32">
        <v>115394</v>
      </c>
    </row>
    <row r="33" spans="1:26" x14ac:dyDescent="0.25">
      <c r="A33">
        <v>1958</v>
      </c>
      <c r="B33">
        <v>49524</v>
      </c>
      <c r="C33">
        <v>40311</v>
      </c>
      <c r="D33">
        <v>39846</v>
      </c>
      <c r="E33">
        <v>32714</v>
      </c>
      <c r="F33">
        <v>32197</v>
      </c>
      <c r="G33">
        <v>34785</v>
      </c>
      <c r="H33">
        <v>28559</v>
      </c>
      <c r="I33">
        <v>39505</v>
      </c>
      <c r="J33">
        <v>40788</v>
      </c>
      <c r="K33">
        <v>70177</v>
      </c>
      <c r="L33">
        <v>55024</v>
      </c>
      <c r="M33">
        <v>55940</v>
      </c>
      <c r="N33">
        <v>84186</v>
      </c>
      <c r="O33">
        <v>136014</v>
      </c>
      <c r="P33">
        <v>247879</v>
      </c>
      <c r="Q33">
        <v>478908</v>
      </c>
      <c r="R33">
        <v>372280</v>
      </c>
      <c r="S33">
        <v>236942</v>
      </c>
      <c r="T33">
        <v>164013</v>
      </c>
      <c r="U33">
        <v>123259</v>
      </c>
      <c r="V33">
        <v>95410</v>
      </c>
      <c r="W33">
        <v>85387</v>
      </c>
      <c r="X33">
        <v>60448</v>
      </c>
      <c r="Y33">
        <v>60275</v>
      </c>
      <c r="Z33">
        <v>111461</v>
      </c>
    </row>
    <row r="34" spans="1:26" x14ac:dyDescent="0.25">
      <c r="A34">
        <v>1959</v>
      </c>
      <c r="B34">
        <v>54976</v>
      </c>
      <c r="C34">
        <v>57323</v>
      </c>
      <c r="D34">
        <v>52132</v>
      </c>
      <c r="E34">
        <v>53843</v>
      </c>
      <c r="F34">
        <v>55529</v>
      </c>
      <c r="G34">
        <v>51344</v>
      </c>
      <c r="H34">
        <v>54476</v>
      </c>
      <c r="I34">
        <v>70598</v>
      </c>
      <c r="J34">
        <v>46131</v>
      </c>
      <c r="K34">
        <v>39406</v>
      </c>
      <c r="L34">
        <v>47761</v>
      </c>
      <c r="M34">
        <v>53784</v>
      </c>
      <c r="N34">
        <v>107312</v>
      </c>
      <c r="O34">
        <v>154626</v>
      </c>
      <c r="P34">
        <v>233473</v>
      </c>
      <c r="Q34">
        <v>355767</v>
      </c>
      <c r="R34">
        <v>437415</v>
      </c>
      <c r="S34">
        <v>465125</v>
      </c>
      <c r="T34">
        <v>301217</v>
      </c>
      <c r="U34">
        <v>234549</v>
      </c>
      <c r="V34">
        <v>128423</v>
      </c>
      <c r="W34">
        <v>97370</v>
      </c>
      <c r="X34">
        <v>102570</v>
      </c>
      <c r="Y34">
        <v>125704</v>
      </c>
      <c r="Z34">
        <v>141246</v>
      </c>
    </row>
    <row r="35" spans="1:26" x14ac:dyDescent="0.25">
      <c r="A35">
        <v>1960</v>
      </c>
      <c r="B35">
        <v>86760</v>
      </c>
      <c r="C35">
        <v>113931</v>
      </c>
      <c r="D35">
        <v>85050</v>
      </c>
      <c r="E35">
        <v>84936</v>
      </c>
      <c r="F35">
        <v>67591</v>
      </c>
      <c r="G35">
        <v>61240</v>
      </c>
      <c r="H35">
        <v>44298</v>
      </c>
      <c r="I35">
        <v>40351</v>
      </c>
      <c r="J35">
        <v>53242</v>
      </c>
      <c r="K35">
        <v>39976</v>
      </c>
      <c r="L35">
        <v>34780</v>
      </c>
      <c r="M35">
        <v>89288</v>
      </c>
      <c r="N35">
        <v>194878</v>
      </c>
      <c r="O35">
        <v>134576</v>
      </c>
      <c r="P35">
        <v>221310</v>
      </c>
      <c r="Q35">
        <v>242103</v>
      </c>
      <c r="R35">
        <v>377251</v>
      </c>
      <c r="S35">
        <v>318491</v>
      </c>
      <c r="T35">
        <v>279817</v>
      </c>
      <c r="U35">
        <v>182364</v>
      </c>
      <c r="V35">
        <v>128539</v>
      </c>
      <c r="W35">
        <v>79751</v>
      </c>
      <c r="X35">
        <v>72740</v>
      </c>
      <c r="Y35">
        <v>65747</v>
      </c>
      <c r="Z35">
        <v>129110</v>
      </c>
    </row>
    <row r="36" spans="1:26" x14ac:dyDescent="0.25">
      <c r="A36">
        <v>1961</v>
      </c>
      <c r="B36">
        <v>48171</v>
      </c>
      <c r="C36">
        <v>57355</v>
      </c>
      <c r="D36">
        <v>49288</v>
      </c>
      <c r="E36">
        <v>51919</v>
      </c>
      <c r="F36">
        <v>35749</v>
      </c>
      <c r="G36">
        <v>34060</v>
      </c>
      <c r="H36">
        <v>34767</v>
      </c>
      <c r="I36">
        <v>39269</v>
      </c>
      <c r="J36">
        <v>66860</v>
      </c>
      <c r="K36">
        <v>89225</v>
      </c>
      <c r="L36">
        <v>57497</v>
      </c>
      <c r="M36">
        <v>73932</v>
      </c>
      <c r="N36">
        <v>110182</v>
      </c>
      <c r="O36">
        <v>105539</v>
      </c>
      <c r="P36">
        <v>222094</v>
      </c>
      <c r="Q36">
        <v>464576</v>
      </c>
      <c r="R36">
        <v>584787</v>
      </c>
      <c r="S36">
        <v>373379</v>
      </c>
      <c r="T36">
        <v>175094</v>
      </c>
      <c r="U36">
        <v>143474</v>
      </c>
      <c r="V36">
        <v>104771</v>
      </c>
      <c r="W36">
        <v>95255</v>
      </c>
      <c r="X36">
        <v>68601</v>
      </c>
      <c r="Y36">
        <v>43378</v>
      </c>
      <c r="Z36">
        <v>130597</v>
      </c>
    </row>
    <row r="37" spans="1:26" x14ac:dyDescent="0.25">
      <c r="A37">
        <v>1962</v>
      </c>
      <c r="B37">
        <v>47705</v>
      </c>
      <c r="C37">
        <v>62485</v>
      </c>
      <c r="D37">
        <v>40331</v>
      </c>
      <c r="E37">
        <v>34229</v>
      </c>
      <c r="F37">
        <v>30879</v>
      </c>
      <c r="G37">
        <v>35989</v>
      </c>
      <c r="H37">
        <v>35685</v>
      </c>
      <c r="I37">
        <v>28117</v>
      </c>
      <c r="J37">
        <v>47319</v>
      </c>
      <c r="K37">
        <v>43791</v>
      </c>
      <c r="L37">
        <v>33611</v>
      </c>
      <c r="M37">
        <v>47014</v>
      </c>
      <c r="N37">
        <v>91419</v>
      </c>
      <c r="O37">
        <v>215112</v>
      </c>
      <c r="P37">
        <v>173301</v>
      </c>
      <c r="Q37">
        <v>315745</v>
      </c>
      <c r="R37">
        <v>306624</v>
      </c>
      <c r="S37">
        <v>352250</v>
      </c>
      <c r="T37">
        <v>210226</v>
      </c>
      <c r="U37">
        <v>157338</v>
      </c>
      <c r="V37">
        <v>129684</v>
      </c>
      <c r="W37">
        <v>97626</v>
      </c>
      <c r="X37">
        <v>65870</v>
      </c>
      <c r="Y37">
        <v>55359</v>
      </c>
      <c r="Z37">
        <v>111020</v>
      </c>
    </row>
    <row r="38" spans="1:26" x14ac:dyDescent="0.25">
      <c r="A38">
        <v>1963</v>
      </c>
      <c r="B38">
        <v>51236</v>
      </c>
      <c r="C38">
        <v>61858</v>
      </c>
      <c r="D38">
        <v>52819</v>
      </c>
      <c r="E38">
        <v>63446</v>
      </c>
      <c r="F38">
        <v>57377</v>
      </c>
      <c r="G38">
        <v>57279</v>
      </c>
      <c r="H38">
        <v>50678</v>
      </c>
      <c r="I38">
        <v>33494</v>
      </c>
      <c r="J38">
        <v>69810</v>
      </c>
      <c r="K38">
        <v>61926</v>
      </c>
      <c r="L38">
        <v>53153</v>
      </c>
      <c r="M38">
        <v>56834</v>
      </c>
      <c r="N38">
        <v>89578</v>
      </c>
      <c r="O38">
        <v>119625</v>
      </c>
      <c r="P38">
        <v>163455</v>
      </c>
      <c r="Q38">
        <v>295162</v>
      </c>
      <c r="R38">
        <v>342987</v>
      </c>
      <c r="S38">
        <v>278393</v>
      </c>
      <c r="T38">
        <v>231258</v>
      </c>
      <c r="U38">
        <v>154573</v>
      </c>
      <c r="V38">
        <v>116154</v>
      </c>
      <c r="W38">
        <v>90418</v>
      </c>
      <c r="X38">
        <v>82528</v>
      </c>
      <c r="Y38">
        <v>63441</v>
      </c>
      <c r="Z38">
        <v>112570</v>
      </c>
    </row>
    <row r="39" spans="1:26" x14ac:dyDescent="0.25">
      <c r="A39">
        <v>1964</v>
      </c>
      <c r="B39">
        <v>46207</v>
      </c>
      <c r="C39">
        <v>45534</v>
      </c>
      <c r="D39">
        <v>39377</v>
      </c>
      <c r="E39">
        <v>44802</v>
      </c>
      <c r="F39">
        <v>36236</v>
      </c>
      <c r="G39">
        <v>35042</v>
      </c>
      <c r="H39">
        <v>34140</v>
      </c>
      <c r="I39">
        <v>33312</v>
      </c>
      <c r="J39">
        <v>32530</v>
      </c>
      <c r="K39">
        <v>29658</v>
      </c>
      <c r="L39">
        <v>30925</v>
      </c>
      <c r="M39">
        <v>36442</v>
      </c>
      <c r="N39">
        <v>66805</v>
      </c>
      <c r="O39">
        <v>91872</v>
      </c>
      <c r="P39">
        <v>163183</v>
      </c>
      <c r="Q39">
        <v>321769</v>
      </c>
      <c r="R39">
        <v>525780</v>
      </c>
      <c r="S39">
        <v>417187</v>
      </c>
      <c r="T39">
        <v>330816</v>
      </c>
      <c r="U39">
        <v>199333</v>
      </c>
      <c r="V39">
        <v>139216</v>
      </c>
      <c r="W39">
        <v>97841</v>
      </c>
      <c r="X39">
        <v>70227</v>
      </c>
      <c r="Y39">
        <v>84676</v>
      </c>
      <c r="Z39">
        <v>123042</v>
      </c>
    </row>
    <row r="40" spans="1:26" x14ac:dyDescent="0.25">
      <c r="A40">
        <v>1965</v>
      </c>
      <c r="B40">
        <v>84748</v>
      </c>
      <c r="C40">
        <v>62744</v>
      </c>
      <c r="D40">
        <v>59244</v>
      </c>
      <c r="E40">
        <v>50620</v>
      </c>
      <c r="F40">
        <v>57775</v>
      </c>
      <c r="G40">
        <v>62928</v>
      </c>
      <c r="H40">
        <v>49232</v>
      </c>
      <c r="I40">
        <v>48207</v>
      </c>
      <c r="J40">
        <v>50662</v>
      </c>
      <c r="K40">
        <v>54126</v>
      </c>
      <c r="L40">
        <v>61114</v>
      </c>
      <c r="M40">
        <v>49671</v>
      </c>
      <c r="N40">
        <v>72623</v>
      </c>
      <c r="O40">
        <v>227583</v>
      </c>
      <c r="P40">
        <v>246099</v>
      </c>
      <c r="Q40">
        <v>312063</v>
      </c>
      <c r="R40">
        <v>415292</v>
      </c>
      <c r="S40">
        <v>347894</v>
      </c>
      <c r="T40">
        <v>246275</v>
      </c>
      <c r="U40">
        <v>164979</v>
      </c>
      <c r="V40">
        <v>146475</v>
      </c>
      <c r="W40">
        <v>114213</v>
      </c>
      <c r="X40">
        <v>69235</v>
      </c>
      <c r="Y40">
        <v>62092</v>
      </c>
      <c r="Z40">
        <v>129986</v>
      </c>
    </row>
    <row r="41" spans="1:26" x14ac:dyDescent="0.25">
      <c r="A41">
        <v>1966</v>
      </c>
      <c r="B41">
        <v>59202</v>
      </c>
      <c r="C41">
        <v>55918</v>
      </c>
      <c r="D41">
        <v>57576</v>
      </c>
      <c r="E41">
        <v>49151</v>
      </c>
      <c r="F41">
        <v>44886</v>
      </c>
      <c r="G41">
        <v>35551</v>
      </c>
      <c r="H41">
        <v>41784</v>
      </c>
      <c r="I41">
        <v>35572</v>
      </c>
      <c r="J41">
        <v>34241</v>
      </c>
      <c r="K41">
        <v>32596</v>
      </c>
      <c r="L41">
        <v>42559</v>
      </c>
      <c r="M41">
        <v>56297</v>
      </c>
      <c r="N41">
        <v>137944</v>
      </c>
      <c r="O41">
        <v>112583</v>
      </c>
      <c r="P41">
        <v>269185</v>
      </c>
      <c r="Q41">
        <v>258083</v>
      </c>
      <c r="R41">
        <v>384623</v>
      </c>
      <c r="S41">
        <v>271632</v>
      </c>
      <c r="T41">
        <v>251342</v>
      </c>
      <c r="U41">
        <v>177086</v>
      </c>
      <c r="V41">
        <v>128396</v>
      </c>
      <c r="W41">
        <v>85927</v>
      </c>
      <c r="X41">
        <v>66737</v>
      </c>
      <c r="Y41">
        <v>62964</v>
      </c>
      <c r="Z41">
        <v>114840</v>
      </c>
    </row>
    <row r="42" spans="1:26" x14ac:dyDescent="0.25">
      <c r="A42">
        <v>1967</v>
      </c>
      <c r="B42">
        <v>48939</v>
      </c>
      <c r="C42">
        <v>42574</v>
      </c>
      <c r="D42">
        <v>40114</v>
      </c>
      <c r="E42">
        <v>44393</v>
      </c>
      <c r="F42">
        <v>43903</v>
      </c>
      <c r="G42">
        <v>53617</v>
      </c>
      <c r="H42">
        <v>42522</v>
      </c>
      <c r="I42">
        <v>55562</v>
      </c>
      <c r="J42">
        <v>58914</v>
      </c>
      <c r="K42">
        <v>41882</v>
      </c>
      <c r="L42">
        <v>41405</v>
      </c>
      <c r="M42">
        <v>59406</v>
      </c>
      <c r="N42">
        <v>67085</v>
      </c>
      <c r="O42">
        <v>81937</v>
      </c>
      <c r="P42">
        <v>139036</v>
      </c>
      <c r="Q42">
        <v>379945</v>
      </c>
      <c r="R42">
        <v>535444</v>
      </c>
      <c r="S42">
        <v>529179</v>
      </c>
      <c r="T42">
        <v>337619</v>
      </c>
      <c r="U42">
        <v>199454</v>
      </c>
      <c r="V42">
        <v>134556</v>
      </c>
      <c r="W42">
        <v>100066</v>
      </c>
      <c r="X42">
        <v>79488</v>
      </c>
      <c r="Y42">
        <v>62734</v>
      </c>
      <c r="Z42">
        <v>134530</v>
      </c>
    </row>
    <row r="43" spans="1:26" x14ac:dyDescent="0.25">
      <c r="A43">
        <v>1968</v>
      </c>
      <c r="B43">
        <v>54236</v>
      </c>
      <c r="C43">
        <v>50271</v>
      </c>
      <c r="D43">
        <v>56797</v>
      </c>
      <c r="E43">
        <v>46395</v>
      </c>
      <c r="F43">
        <v>38306</v>
      </c>
      <c r="G43">
        <v>33439</v>
      </c>
      <c r="H43">
        <v>33955</v>
      </c>
      <c r="I43">
        <v>44742</v>
      </c>
      <c r="J43">
        <v>49664</v>
      </c>
      <c r="K43">
        <v>75422</v>
      </c>
      <c r="L43">
        <v>83877</v>
      </c>
      <c r="M43">
        <v>76537</v>
      </c>
      <c r="N43">
        <v>77154</v>
      </c>
      <c r="O43">
        <v>69941</v>
      </c>
      <c r="P43">
        <v>156941</v>
      </c>
      <c r="Q43">
        <v>318541</v>
      </c>
      <c r="R43">
        <v>409463</v>
      </c>
      <c r="S43">
        <v>327302</v>
      </c>
      <c r="T43">
        <v>304047</v>
      </c>
      <c r="U43">
        <v>177790</v>
      </c>
      <c r="V43">
        <v>129898</v>
      </c>
      <c r="W43">
        <v>112903</v>
      </c>
      <c r="X43">
        <v>92668</v>
      </c>
      <c r="Y43">
        <v>96966</v>
      </c>
      <c r="Z43">
        <v>121578</v>
      </c>
    </row>
    <row r="44" spans="1:26" x14ac:dyDescent="0.25">
      <c r="A44">
        <v>1969</v>
      </c>
      <c r="B44">
        <v>71975</v>
      </c>
      <c r="C44">
        <v>70011</v>
      </c>
      <c r="D44">
        <v>67651</v>
      </c>
      <c r="E44">
        <v>64098</v>
      </c>
      <c r="F44">
        <v>58927</v>
      </c>
      <c r="G44">
        <v>45149</v>
      </c>
      <c r="H44">
        <v>58491</v>
      </c>
      <c r="I44">
        <v>45309</v>
      </c>
      <c r="J44">
        <v>46356</v>
      </c>
      <c r="K44">
        <v>42041</v>
      </c>
      <c r="L44">
        <v>41335</v>
      </c>
      <c r="M44">
        <v>71320</v>
      </c>
      <c r="N44">
        <v>157407</v>
      </c>
      <c r="O44">
        <v>254495</v>
      </c>
      <c r="P44">
        <v>303367</v>
      </c>
      <c r="Q44">
        <v>428380</v>
      </c>
      <c r="R44">
        <v>427394</v>
      </c>
      <c r="S44">
        <v>293817</v>
      </c>
      <c r="T44">
        <v>244613</v>
      </c>
      <c r="U44">
        <v>136609</v>
      </c>
      <c r="V44">
        <v>105917</v>
      </c>
      <c r="W44">
        <v>80440</v>
      </c>
      <c r="X44">
        <v>60982</v>
      </c>
      <c r="Y44">
        <v>69043</v>
      </c>
      <c r="Z44">
        <v>135534</v>
      </c>
    </row>
    <row r="45" spans="1:26" x14ac:dyDescent="0.25">
      <c r="A45">
        <v>1970</v>
      </c>
      <c r="B45">
        <v>64133</v>
      </c>
      <c r="C45">
        <v>46693</v>
      </c>
      <c r="D45">
        <v>49163</v>
      </c>
      <c r="E45">
        <v>41063</v>
      </c>
      <c r="F45">
        <v>33732</v>
      </c>
      <c r="G45">
        <v>36361</v>
      </c>
      <c r="H45">
        <v>28683</v>
      </c>
      <c r="I45">
        <v>42607</v>
      </c>
      <c r="J45">
        <v>35462</v>
      </c>
      <c r="K45">
        <v>50620</v>
      </c>
      <c r="L45">
        <v>39819</v>
      </c>
      <c r="M45">
        <v>49818</v>
      </c>
      <c r="N45">
        <v>61716</v>
      </c>
      <c r="O45">
        <v>68503</v>
      </c>
      <c r="P45">
        <v>155279</v>
      </c>
      <c r="Q45">
        <v>310476</v>
      </c>
      <c r="R45">
        <v>385934</v>
      </c>
      <c r="S45">
        <v>298871</v>
      </c>
      <c r="T45">
        <v>180407</v>
      </c>
      <c r="U45">
        <v>131193</v>
      </c>
      <c r="V45">
        <v>105061</v>
      </c>
      <c r="W45">
        <v>77108</v>
      </c>
      <c r="X45">
        <v>55856</v>
      </c>
      <c r="Y45">
        <v>43902</v>
      </c>
      <c r="Z45">
        <v>99945</v>
      </c>
    </row>
    <row r="46" spans="1:26" x14ac:dyDescent="0.25">
      <c r="A46">
        <v>1971</v>
      </c>
      <c r="B46">
        <v>42577</v>
      </c>
      <c r="C46">
        <v>36287</v>
      </c>
      <c r="D46">
        <v>35021</v>
      </c>
      <c r="E46">
        <v>34293</v>
      </c>
      <c r="F46">
        <v>35804</v>
      </c>
      <c r="G46">
        <v>29673</v>
      </c>
      <c r="H46">
        <v>27450</v>
      </c>
      <c r="I46">
        <v>53759</v>
      </c>
      <c r="J46">
        <v>82254</v>
      </c>
      <c r="K46">
        <v>66581</v>
      </c>
      <c r="L46">
        <v>51788</v>
      </c>
      <c r="M46">
        <v>50133</v>
      </c>
      <c r="N46">
        <v>77619</v>
      </c>
      <c r="O46">
        <v>165882</v>
      </c>
      <c r="P46">
        <v>391154</v>
      </c>
      <c r="Q46">
        <v>388567</v>
      </c>
      <c r="R46">
        <v>468198</v>
      </c>
      <c r="S46">
        <v>348839</v>
      </c>
      <c r="T46">
        <v>233364</v>
      </c>
      <c r="U46">
        <v>219069</v>
      </c>
      <c r="V46">
        <v>168418</v>
      </c>
      <c r="W46">
        <v>97754</v>
      </c>
      <c r="X46">
        <v>79526</v>
      </c>
      <c r="Y46">
        <v>50190</v>
      </c>
      <c r="Z46">
        <v>134945</v>
      </c>
    </row>
    <row r="47" spans="1:26" x14ac:dyDescent="0.25">
      <c r="A47">
        <v>1972</v>
      </c>
      <c r="B47">
        <v>51137</v>
      </c>
      <c r="C47">
        <v>44146</v>
      </c>
      <c r="D47">
        <v>39863</v>
      </c>
      <c r="E47">
        <v>38292</v>
      </c>
      <c r="F47">
        <v>33450</v>
      </c>
      <c r="G47">
        <v>33026</v>
      </c>
      <c r="H47">
        <v>31051</v>
      </c>
      <c r="I47">
        <v>39595</v>
      </c>
      <c r="J47">
        <v>37894</v>
      </c>
      <c r="K47">
        <v>54782</v>
      </c>
      <c r="L47">
        <v>88797</v>
      </c>
      <c r="M47">
        <v>158233</v>
      </c>
      <c r="N47">
        <v>125521</v>
      </c>
      <c r="O47">
        <v>103950</v>
      </c>
      <c r="P47">
        <v>204886</v>
      </c>
      <c r="Q47">
        <v>506439</v>
      </c>
      <c r="R47">
        <v>687011</v>
      </c>
      <c r="S47">
        <v>408438</v>
      </c>
      <c r="T47">
        <v>325529</v>
      </c>
      <c r="U47">
        <v>235171</v>
      </c>
      <c r="V47">
        <v>175534</v>
      </c>
      <c r="W47">
        <v>122438</v>
      </c>
      <c r="X47">
        <v>79905</v>
      </c>
      <c r="Y47">
        <v>60521</v>
      </c>
      <c r="Z47">
        <v>154012</v>
      </c>
    </row>
    <row r="48" spans="1:26" x14ac:dyDescent="0.25">
      <c r="A48">
        <v>1973</v>
      </c>
      <c r="B48">
        <v>56775</v>
      </c>
      <c r="C48">
        <v>48735</v>
      </c>
      <c r="D48">
        <v>42398</v>
      </c>
      <c r="E48">
        <v>34110</v>
      </c>
      <c r="F48">
        <v>25965</v>
      </c>
      <c r="G48">
        <v>45176</v>
      </c>
      <c r="H48">
        <v>33221</v>
      </c>
      <c r="I48">
        <v>45200</v>
      </c>
      <c r="J48">
        <v>32219</v>
      </c>
      <c r="K48">
        <v>31963</v>
      </c>
      <c r="L48">
        <v>46602</v>
      </c>
      <c r="M48">
        <v>47766</v>
      </c>
      <c r="N48">
        <v>53296</v>
      </c>
      <c r="O48">
        <v>84552</v>
      </c>
      <c r="P48">
        <v>116509</v>
      </c>
      <c r="Q48">
        <v>294290</v>
      </c>
      <c r="R48">
        <v>246529</v>
      </c>
      <c r="S48">
        <v>232390</v>
      </c>
      <c r="T48">
        <v>169522</v>
      </c>
      <c r="U48">
        <v>130392</v>
      </c>
      <c r="V48">
        <v>108460</v>
      </c>
      <c r="W48">
        <v>63681</v>
      </c>
      <c r="X48">
        <v>53356</v>
      </c>
      <c r="Y48">
        <v>45830</v>
      </c>
      <c r="Z48">
        <v>87522</v>
      </c>
    </row>
    <row r="49" spans="1:26" x14ac:dyDescent="0.25">
      <c r="A49">
        <v>1974</v>
      </c>
      <c r="B49">
        <v>34727</v>
      </c>
      <c r="C49">
        <v>54328</v>
      </c>
      <c r="D49">
        <v>55856</v>
      </c>
      <c r="E49">
        <v>59602</v>
      </c>
      <c r="F49">
        <v>62178</v>
      </c>
      <c r="G49">
        <v>73031</v>
      </c>
      <c r="H49">
        <v>39617</v>
      </c>
      <c r="I49">
        <v>173653</v>
      </c>
      <c r="J49">
        <v>76945</v>
      </c>
      <c r="K49">
        <v>65975</v>
      </c>
      <c r="L49">
        <v>56309</v>
      </c>
      <c r="M49">
        <v>84867</v>
      </c>
      <c r="N49">
        <v>121689</v>
      </c>
      <c r="O49">
        <v>226188</v>
      </c>
      <c r="P49">
        <v>320847</v>
      </c>
      <c r="Q49">
        <v>274425</v>
      </c>
      <c r="R49">
        <v>426615</v>
      </c>
      <c r="S49">
        <v>683707</v>
      </c>
      <c r="T49">
        <v>338307</v>
      </c>
      <c r="U49">
        <v>251891</v>
      </c>
      <c r="V49">
        <v>165335</v>
      </c>
      <c r="W49">
        <v>112303</v>
      </c>
      <c r="X49">
        <v>85149</v>
      </c>
      <c r="Y49">
        <v>59293</v>
      </c>
      <c r="Z49">
        <v>162836</v>
      </c>
    </row>
    <row r="50" spans="1:26" x14ac:dyDescent="0.25">
      <c r="A50">
        <v>1975</v>
      </c>
      <c r="B50">
        <v>42672</v>
      </c>
      <c r="C50">
        <v>40217</v>
      </c>
      <c r="D50">
        <v>38247</v>
      </c>
      <c r="E50">
        <v>43378</v>
      </c>
      <c r="F50">
        <v>34073</v>
      </c>
      <c r="G50">
        <v>33586</v>
      </c>
      <c r="H50">
        <v>31848</v>
      </c>
      <c r="I50">
        <v>35078</v>
      </c>
      <c r="J50">
        <v>34161</v>
      </c>
      <c r="K50">
        <v>39767</v>
      </c>
      <c r="L50">
        <v>54764</v>
      </c>
      <c r="M50">
        <v>49934</v>
      </c>
      <c r="N50">
        <v>40991</v>
      </c>
      <c r="O50">
        <v>109590</v>
      </c>
      <c r="P50">
        <v>196717</v>
      </c>
      <c r="Q50">
        <v>312173</v>
      </c>
      <c r="R50">
        <v>424915</v>
      </c>
      <c r="S50">
        <v>384916</v>
      </c>
      <c r="T50">
        <v>329215</v>
      </c>
      <c r="U50">
        <v>180572</v>
      </c>
      <c r="V50">
        <v>111190</v>
      </c>
      <c r="W50">
        <v>105298</v>
      </c>
      <c r="X50">
        <v>82186</v>
      </c>
      <c r="Y50">
        <v>61560</v>
      </c>
      <c r="Z50">
        <v>117625</v>
      </c>
    </row>
    <row r="51" spans="1:26" x14ac:dyDescent="0.25">
      <c r="A51">
        <v>1976</v>
      </c>
      <c r="B51">
        <v>51549</v>
      </c>
      <c r="C51">
        <v>60855</v>
      </c>
      <c r="D51">
        <v>75657</v>
      </c>
      <c r="E51">
        <v>61136</v>
      </c>
      <c r="F51">
        <v>104610</v>
      </c>
      <c r="G51">
        <v>61185</v>
      </c>
      <c r="H51">
        <v>49757</v>
      </c>
      <c r="I51">
        <v>57072</v>
      </c>
      <c r="J51">
        <v>54344</v>
      </c>
      <c r="K51">
        <v>55622</v>
      </c>
      <c r="L51">
        <v>41881</v>
      </c>
      <c r="M51">
        <v>55305</v>
      </c>
      <c r="N51">
        <v>114295</v>
      </c>
      <c r="O51">
        <v>144274</v>
      </c>
      <c r="P51">
        <v>343920</v>
      </c>
      <c r="Q51">
        <v>372787</v>
      </c>
      <c r="R51">
        <v>277976</v>
      </c>
      <c r="S51">
        <v>315408</v>
      </c>
      <c r="T51">
        <v>320207</v>
      </c>
      <c r="U51">
        <v>229738</v>
      </c>
      <c r="V51">
        <v>197110</v>
      </c>
      <c r="W51">
        <v>183115</v>
      </c>
      <c r="X51">
        <v>137698</v>
      </c>
      <c r="Y51">
        <v>89792</v>
      </c>
      <c r="Z51">
        <v>144245</v>
      </c>
    </row>
    <row r="52" spans="1:26" x14ac:dyDescent="0.25">
      <c r="A52">
        <v>1977</v>
      </c>
      <c r="B52">
        <v>61924</v>
      </c>
      <c r="C52">
        <v>42492</v>
      </c>
      <c r="D52">
        <v>38757</v>
      </c>
      <c r="E52">
        <v>35130</v>
      </c>
      <c r="F52">
        <v>32673</v>
      </c>
      <c r="G52">
        <v>29943</v>
      </c>
      <c r="H52">
        <v>28151</v>
      </c>
      <c r="I52">
        <v>32514</v>
      </c>
      <c r="J52">
        <v>28252</v>
      </c>
      <c r="K52">
        <v>25454</v>
      </c>
      <c r="L52">
        <v>28780</v>
      </c>
      <c r="M52">
        <v>27109</v>
      </c>
      <c r="N52">
        <v>42904</v>
      </c>
      <c r="O52">
        <v>92988</v>
      </c>
      <c r="P52">
        <v>185606</v>
      </c>
      <c r="Q52">
        <v>151640</v>
      </c>
      <c r="R52">
        <v>213973</v>
      </c>
      <c r="S52">
        <v>184385</v>
      </c>
      <c r="T52">
        <v>107367</v>
      </c>
      <c r="U52">
        <v>111241</v>
      </c>
      <c r="V52">
        <v>99013</v>
      </c>
      <c r="W52">
        <v>88485</v>
      </c>
      <c r="X52">
        <v>61941</v>
      </c>
      <c r="Y52">
        <v>50753</v>
      </c>
      <c r="Z52">
        <v>75218</v>
      </c>
    </row>
    <row r="53" spans="1:26" x14ac:dyDescent="0.25">
      <c r="A53">
        <v>1978</v>
      </c>
      <c r="B53">
        <v>38743</v>
      </c>
      <c r="C53">
        <v>35920</v>
      </c>
      <c r="D53">
        <v>39637</v>
      </c>
      <c r="E53">
        <v>34072</v>
      </c>
      <c r="F53">
        <v>59277</v>
      </c>
      <c r="G53">
        <v>49826</v>
      </c>
      <c r="H53">
        <v>42317</v>
      </c>
      <c r="I53">
        <v>39888</v>
      </c>
      <c r="J53">
        <v>40671</v>
      </c>
      <c r="K53">
        <v>38233</v>
      </c>
      <c r="L53">
        <v>38518</v>
      </c>
      <c r="M53">
        <v>87415</v>
      </c>
      <c r="N53">
        <v>138524</v>
      </c>
      <c r="O53">
        <v>146818</v>
      </c>
      <c r="P53">
        <v>227194</v>
      </c>
      <c r="Q53">
        <v>301712</v>
      </c>
      <c r="R53">
        <v>374763</v>
      </c>
      <c r="S53">
        <v>288552</v>
      </c>
      <c r="T53">
        <v>280226</v>
      </c>
      <c r="U53">
        <v>177488</v>
      </c>
      <c r="V53">
        <v>119181</v>
      </c>
      <c r="W53">
        <v>93313</v>
      </c>
      <c r="X53">
        <v>123693</v>
      </c>
      <c r="Y53">
        <v>92112</v>
      </c>
      <c r="Z53">
        <v>121454</v>
      </c>
    </row>
    <row r="54" spans="1:26" x14ac:dyDescent="0.25">
      <c r="A54">
        <v>1979</v>
      </c>
      <c r="B54">
        <v>68365</v>
      </c>
      <c r="C54">
        <v>53143</v>
      </c>
      <c r="D54">
        <v>51552</v>
      </c>
      <c r="E54">
        <v>39106</v>
      </c>
      <c r="F54">
        <v>34422</v>
      </c>
      <c r="G54">
        <v>30034</v>
      </c>
      <c r="H54">
        <v>26820</v>
      </c>
      <c r="I54">
        <v>30627</v>
      </c>
      <c r="J54">
        <v>36912</v>
      </c>
      <c r="K54">
        <v>38810</v>
      </c>
      <c r="L54">
        <v>49963</v>
      </c>
      <c r="M54">
        <v>59902</v>
      </c>
      <c r="N54">
        <v>58808</v>
      </c>
      <c r="O54">
        <v>98100</v>
      </c>
      <c r="P54">
        <v>226665</v>
      </c>
      <c r="Q54">
        <v>298237</v>
      </c>
      <c r="R54">
        <v>282901</v>
      </c>
      <c r="S54">
        <v>212078</v>
      </c>
      <c r="T54">
        <v>176425</v>
      </c>
      <c r="U54">
        <v>133622</v>
      </c>
      <c r="V54">
        <v>91272</v>
      </c>
      <c r="W54">
        <v>87923</v>
      </c>
      <c r="X54">
        <v>71500</v>
      </c>
      <c r="Y54">
        <v>53367</v>
      </c>
      <c r="Z54">
        <v>96642</v>
      </c>
    </row>
    <row r="55" spans="1:26" x14ac:dyDescent="0.25">
      <c r="A55">
        <v>1980</v>
      </c>
      <c r="B55">
        <v>35260</v>
      </c>
      <c r="C55">
        <v>40817</v>
      </c>
      <c r="D55">
        <v>26056</v>
      </c>
      <c r="E55">
        <v>21537</v>
      </c>
      <c r="F55">
        <v>30896</v>
      </c>
      <c r="G55">
        <v>36555</v>
      </c>
      <c r="H55">
        <v>26791</v>
      </c>
      <c r="I55">
        <v>24286</v>
      </c>
      <c r="J55">
        <v>30122</v>
      </c>
      <c r="K55">
        <v>38812</v>
      </c>
      <c r="L55">
        <v>52031</v>
      </c>
      <c r="M55">
        <v>45641</v>
      </c>
      <c r="N55">
        <v>45798</v>
      </c>
      <c r="O55">
        <v>233956</v>
      </c>
      <c r="P55">
        <v>390400</v>
      </c>
      <c r="Q55">
        <v>322815</v>
      </c>
      <c r="R55">
        <v>276346</v>
      </c>
      <c r="S55">
        <v>243646</v>
      </c>
      <c r="T55">
        <v>165543</v>
      </c>
      <c r="U55">
        <v>133973</v>
      </c>
      <c r="V55">
        <v>94584</v>
      </c>
      <c r="W55">
        <v>76133</v>
      </c>
      <c r="X55">
        <v>60616</v>
      </c>
      <c r="Y55">
        <v>63467</v>
      </c>
      <c r="Z55">
        <v>104871</v>
      </c>
    </row>
    <row r="56" spans="1:26" x14ac:dyDescent="0.25">
      <c r="A56">
        <v>1981</v>
      </c>
      <c r="B56">
        <v>61986</v>
      </c>
      <c r="C56">
        <v>40435</v>
      </c>
      <c r="D56">
        <v>55482</v>
      </c>
      <c r="E56">
        <v>47636</v>
      </c>
      <c r="F56">
        <v>45833</v>
      </c>
      <c r="G56">
        <v>101471</v>
      </c>
      <c r="H56">
        <v>80945</v>
      </c>
      <c r="I56">
        <v>54591</v>
      </c>
      <c r="J56">
        <v>42346</v>
      </c>
      <c r="K56">
        <v>82946</v>
      </c>
      <c r="L56">
        <v>57765</v>
      </c>
      <c r="M56">
        <v>62398</v>
      </c>
      <c r="N56">
        <v>70519</v>
      </c>
      <c r="O56">
        <v>133463</v>
      </c>
      <c r="P56">
        <v>219549</v>
      </c>
      <c r="Q56">
        <v>396683</v>
      </c>
      <c r="R56">
        <v>347417</v>
      </c>
      <c r="S56">
        <v>283324</v>
      </c>
      <c r="T56">
        <v>277384</v>
      </c>
      <c r="U56">
        <v>223061</v>
      </c>
      <c r="V56">
        <v>156907</v>
      </c>
      <c r="W56">
        <v>118545</v>
      </c>
      <c r="X56">
        <v>79501</v>
      </c>
      <c r="Y56">
        <v>60922</v>
      </c>
      <c r="Z56">
        <v>129720</v>
      </c>
    </row>
    <row r="57" spans="1:26" x14ac:dyDescent="0.25">
      <c r="A57">
        <v>1982</v>
      </c>
      <c r="B57">
        <v>57535</v>
      </c>
      <c r="C57">
        <v>47592</v>
      </c>
      <c r="D57">
        <v>53242</v>
      </c>
      <c r="E57">
        <v>47865</v>
      </c>
      <c r="F57">
        <v>45638</v>
      </c>
      <c r="G57">
        <v>36217</v>
      </c>
      <c r="H57">
        <v>33504</v>
      </c>
      <c r="I57">
        <v>35987</v>
      </c>
      <c r="J57">
        <v>35356</v>
      </c>
      <c r="K57">
        <v>128497</v>
      </c>
      <c r="L57">
        <v>87453</v>
      </c>
      <c r="M57">
        <v>72847</v>
      </c>
      <c r="N57">
        <v>73695</v>
      </c>
      <c r="O57">
        <v>117257</v>
      </c>
      <c r="P57">
        <v>175501</v>
      </c>
      <c r="Q57">
        <v>377064</v>
      </c>
      <c r="R57">
        <v>369210</v>
      </c>
      <c r="S57">
        <v>499790</v>
      </c>
      <c r="T57">
        <v>319514</v>
      </c>
      <c r="U57">
        <v>197603</v>
      </c>
      <c r="V57">
        <v>151737</v>
      </c>
      <c r="W57">
        <v>103809</v>
      </c>
      <c r="X57">
        <v>102275</v>
      </c>
      <c r="Y57">
        <v>69451</v>
      </c>
      <c r="Z57">
        <v>134777</v>
      </c>
    </row>
    <row r="58" spans="1:26" x14ac:dyDescent="0.25">
      <c r="A58">
        <v>1983</v>
      </c>
      <c r="B58">
        <v>57405</v>
      </c>
      <c r="C58">
        <v>59136</v>
      </c>
      <c r="D58">
        <v>47354</v>
      </c>
      <c r="E58">
        <v>41563</v>
      </c>
      <c r="F58">
        <v>42623</v>
      </c>
      <c r="G58">
        <v>40329</v>
      </c>
      <c r="H58">
        <v>54978</v>
      </c>
      <c r="I58">
        <v>49269</v>
      </c>
      <c r="J58">
        <v>46822</v>
      </c>
      <c r="K58">
        <v>73994</v>
      </c>
      <c r="L58">
        <v>107090</v>
      </c>
      <c r="M58">
        <v>95687</v>
      </c>
      <c r="N58">
        <v>88436</v>
      </c>
      <c r="O58">
        <v>160565</v>
      </c>
      <c r="P58">
        <v>187161</v>
      </c>
      <c r="Q58">
        <v>337767</v>
      </c>
      <c r="R58">
        <v>387329</v>
      </c>
      <c r="S58">
        <v>237379</v>
      </c>
      <c r="T58">
        <v>256979</v>
      </c>
      <c r="U58">
        <v>202149</v>
      </c>
      <c r="V58">
        <v>144469</v>
      </c>
      <c r="W58">
        <v>93416</v>
      </c>
      <c r="X58">
        <v>79081</v>
      </c>
      <c r="Y58">
        <v>51810</v>
      </c>
      <c r="Z58">
        <v>122936</v>
      </c>
    </row>
    <row r="59" spans="1:26" x14ac:dyDescent="0.25">
      <c r="A59">
        <v>1984</v>
      </c>
      <c r="B59">
        <v>40109</v>
      </c>
      <c r="C59">
        <v>46794</v>
      </c>
      <c r="D59">
        <v>78947</v>
      </c>
      <c r="E59">
        <v>69019</v>
      </c>
      <c r="F59">
        <v>46386</v>
      </c>
      <c r="G59">
        <v>32673</v>
      </c>
      <c r="H59">
        <v>64381</v>
      </c>
      <c r="I59">
        <v>53276</v>
      </c>
      <c r="J59">
        <v>52181</v>
      </c>
      <c r="K59">
        <v>47812</v>
      </c>
      <c r="L59">
        <v>46261</v>
      </c>
      <c r="M59">
        <v>81607</v>
      </c>
      <c r="N59">
        <v>81967</v>
      </c>
      <c r="O59">
        <v>157670</v>
      </c>
      <c r="P59">
        <v>114528</v>
      </c>
      <c r="Q59">
        <v>236682</v>
      </c>
      <c r="R59">
        <v>324096</v>
      </c>
      <c r="S59">
        <v>394507</v>
      </c>
      <c r="T59">
        <v>268260</v>
      </c>
      <c r="U59">
        <v>179193</v>
      </c>
      <c r="V59">
        <v>138472</v>
      </c>
      <c r="W59">
        <v>89802</v>
      </c>
      <c r="X59">
        <v>70251</v>
      </c>
      <c r="Y59">
        <v>63920</v>
      </c>
      <c r="Z59">
        <v>115722</v>
      </c>
    </row>
    <row r="60" spans="1:26" x14ac:dyDescent="0.25">
      <c r="A60">
        <v>1985</v>
      </c>
      <c r="B60">
        <v>47104</v>
      </c>
      <c r="C60">
        <v>40716</v>
      </c>
      <c r="D60">
        <v>42815</v>
      </c>
      <c r="E60">
        <v>40221</v>
      </c>
      <c r="F60">
        <v>32695</v>
      </c>
      <c r="G60">
        <v>29986</v>
      </c>
      <c r="H60">
        <v>27335</v>
      </c>
      <c r="I60">
        <v>27496</v>
      </c>
      <c r="J60">
        <v>26485</v>
      </c>
      <c r="K60">
        <v>30918</v>
      </c>
      <c r="L60">
        <v>32156</v>
      </c>
      <c r="M60">
        <v>43667</v>
      </c>
      <c r="N60">
        <v>90152</v>
      </c>
      <c r="O60">
        <v>143994</v>
      </c>
      <c r="P60">
        <v>179701</v>
      </c>
      <c r="Q60">
        <v>387858</v>
      </c>
      <c r="R60">
        <v>327778</v>
      </c>
      <c r="S60">
        <v>206022</v>
      </c>
      <c r="T60">
        <v>168167</v>
      </c>
      <c r="U60">
        <v>106520</v>
      </c>
      <c r="V60">
        <v>84590</v>
      </c>
      <c r="W60">
        <v>67051</v>
      </c>
      <c r="X60">
        <v>60149</v>
      </c>
      <c r="Y60">
        <v>64549</v>
      </c>
      <c r="Z60">
        <v>96612</v>
      </c>
    </row>
    <row r="61" spans="1:26" x14ac:dyDescent="0.25">
      <c r="A61">
        <v>1986</v>
      </c>
      <c r="B61">
        <v>43375</v>
      </c>
      <c r="C61">
        <v>73820</v>
      </c>
      <c r="D61">
        <v>82865</v>
      </c>
      <c r="E61">
        <v>40614</v>
      </c>
      <c r="F61">
        <v>38980</v>
      </c>
      <c r="G61">
        <v>33168</v>
      </c>
      <c r="H61">
        <v>29032</v>
      </c>
      <c r="I61">
        <v>35833</v>
      </c>
      <c r="J61">
        <v>38672</v>
      </c>
      <c r="K61">
        <v>59268</v>
      </c>
      <c r="L61">
        <v>114007</v>
      </c>
      <c r="M61">
        <v>92392</v>
      </c>
      <c r="N61">
        <v>129906</v>
      </c>
      <c r="O61">
        <v>132985</v>
      </c>
      <c r="P61">
        <v>143709</v>
      </c>
      <c r="Q61">
        <v>308451</v>
      </c>
      <c r="R61">
        <v>432216</v>
      </c>
      <c r="S61">
        <v>229431</v>
      </c>
      <c r="T61">
        <v>190323</v>
      </c>
      <c r="U61">
        <v>141546</v>
      </c>
      <c r="V61">
        <v>111606</v>
      </c>
      <c r="W61">
        <v>76755</v>
      </c>
      <c r="X61">
        <v>64371</v>
      </c>
      <c r="Y61">
        <v>43644</v>
      </c>
      <c r="Z61">
        <v>112186</v>
      </c>
    </row>
    <row r="62" spans="1:26" x14ac:dyDescent="0.25">
      <c r="A62">
        <v>1987</v>
      </c>
      <c r="B62">
        <v>47625</v>
      </c>
      <c r="C62">
        <v>43205</v>
      </c>
      <c r="D62">
        <v>39456</v>
      </c>
      <c r="E62">
        <v>53582</v>
      </c>
      <c r="F62">
        <v>37861</v>
      </c>
      <c r="G62">
        <v>33846</v>
      </c>
      <c r="H62">
        <v>31085</v>
      </c>
      <c r="I62">
        <v>27051</v>
      </c>
      <c r="J62">
        <v>31648</v>
      </c>
      <c r="K62">
        <v>29890</v>
      </c>
      <c r="L62">
        <v>73831</v>
      </c>
      <c r="M62">
        <v>73592</v>
      </c>
      <c r="N62">
        <v>92711</v>
      </c>
      <c r="O62">
        <v>147067</v>
      </c>
      <c r="P62">
        <v>359814</v>
      </c>
      <c r="Q62">
        <v>216748</v>
      </c>
      <c r="R62">
        <v>230483</v>
      </c>
      <c r="S62">
        <v>196019</v>
      </c>
      <c r="T62">
        <v>150204</v>
      </c>
      <c r="U62">
        <v>110304</v>
      </c>
      <c r="V62">
        <v>91732</v>
      </c>
      <c r="W62">
        <v>63317</v>
      </c>
      <c r="X62">
        <v>58344</v>
      </c>
      <c r="Y62">
        <v>42754</v>
      </c>
      <c r="Z62">
        <v>95180</v>
      </c>
    </row>
    <row r="63" spans="1:26" x14ac:dyDescent="0.25">
      <c r="A63">
        <v>1988</v>
      </c>
      <c r="B63">
        <v>29966</v>
      </c>
      <c r="C63">
        <v>22528</v>
      </c>
      <c r="D63">
        <v>26233</v>
      </c>
      <c r="E63">
        <v>24779</v>
      </c>
      <c r="F63">
        <v>35025</v>
      </c>
      <c r="G63">
        <v>23305</v>
      </c>
      <c r="H63">
        <v>23206</v>
      </c>
      <c r="I63">
        <v>25377</v>
      </c>
      <c r="J63">
        <v>24088</v>
      </c>
      <c r="K63">
        <v>24391</v>
      </c>
      <c r="L63">
        <v>35678</v>
      </c>
      <c r="M63">
        <v>40851</v>
      </c>
      <c r="N63">
        <v>77054</v>
      </c>
      <c r="O63">
        <v>191038</v>
      </c>
      <c r="P63">
        <v>187888</v>
      </c>
      <c r="Q63">
        <v>266841</v>
      </c>
      <c r="R63">
        <v>257783</v>
      </c>
      <c r="S63">
        <v>246941</v>
      </c>
      <c r="T63">
        <v>166538</v>
      </c>
      <c r="U63">
        <v>113575</v>
      </c>
      <c r="V63">
        <v>88774</v>
      </c>
      <c r="W63">
        <v>74059</v>
      </c>
      <c r="X63">
        <v>56103</v>
      </c>
      <c r="Y63">
        <v>41817</v>
      </c>
      <c r="Z63">
        <v>87704</v>
      </c>
    </row>
    <row r="64" spans="1:26" x14ac:dyDescent="0.25">
      <c r="A64">
        <v>1989</v>
      </c>
      <c r="B64">
        <v>46210</v>
      </c>
      <c r="C64">
        <v>51870</v>
      </c>
      <c r="D64">
        <v>56454</v>
      </c>
      <c r="E64">
        <v>43634</v>
      </c>
      <c r="F64">
        <v>36483</v>
      </c>
      <c r="G64">
        <v>31550</v>
      </c>
      <c r="H64">
        <v>33429</v>
      </c>
      <c r="I64">
        <v>33892</v>
      </c>
      <c r="J64">
        <v>25503</v>
      </c>
      <c r="K64">
        <v>30989</v>
      </c>
      <c r="L64">
        <v>41731</v>
      </c>
      <c r="M64">
        <v>52707</v>
      </c>
      <c r="N64">
        <v>84699</v>
      </c>
      <c r="O64">
        <v>200215</v>
      </c>
      <c r="P64">
        <v>313425</v>
      </c>
      <c r="Q64">
        <v>212310</v>
      </c>
      <c r="R64">
        <v>337722</v>
      </c>
      <c r="S64">
        <v>241606</v>
      </c>
      <c r="T64">
        <v>162257</v>
      </c>
      <c r="U64">
        <v>139271</v>
      </c>
      <c r="V64">
        <v>108607</v>
      </c>
      <c r="W64">
        <v>98059</v>
      </c>
      <c r="X64">
        <v>71156</v>
      </c>
      <c r="Y64">
        <v>50188</v>
      </c>
      <c r="Z64">
        <v>104431</v>
      </c>
    </row>
    <row r="65" spans="1:26" x14ac:dyDescent="0.25">
      <c r="A65">
        <v>1990</v>
      </c>
      <c r="B65">
        <v>40181</v>
      </c>
      <c r="C65">
        <v>43242</v>
      </c>
      <c r="D65">
        <v>81459</v>
      </c>
      <c r="E65">
        <v>77453</v>
      </c>
      <c r="F65">
        <v>75286</v>
      </c>
      <c r="G65">
        <v>48477</v>
      </c>
      <c r="H65">
        <v>65865</v>
      </c>
      <c r="I65">
        <v>49399</v>
      </c>
      <c r="J65">
        <v>46711</v>
      </c>
      <c r="K65">
        <v>40736</v>
      </c>
      <c r="L65">
        <v>47913</v>
      </c>
      <c r="M65">
        <v>60101</v>
      </c>
      <c r="N65">
        <v>133402</v>
      </c>
      <c r="O65">
        <v>220370</v>
      </c>
      <c r="P65">
        <v>203555</v>
      </c>
      <c r="Q65">
        <v>264649</v>
      </c>
      <c r="R65">
        <v>396148</v>
      </c>
      <c r="S65">
        <v>391529</v>
      </c>
      <c r="T65">
        <v>303475</v>
      </c>
      <c r="U65">
        <v>181040</v>
      </c>
      <c r="V65">
        <v>133248</v>
      </c>
      <c r="W65">
        <v>99838</v>
      </c>
      <c r="X65">
        <v>67268</v>
      </c>
      <c r="Y65">
        <v>49720</v>
      </c>
      <c r="Z65">
        <v>130086</v>
      </c>
    </row>
    <row r="66" spans="1:26" x14ac:dyDescent="0.25">
      <c r="A66">
        <v>1991</v>
      </c>
      <c r="B66">
        <v>45815</v>
      </c>
      <c r="C66">
        <v>40924</v>
      </c>
      <c r="D66">
        <v>75162</v>
      </c>
      <c r="E66">
        <v>105873</v>
      </c>
      <c r="F66">
        <v>71797</v>
      </c>
      <c r="G66">
        <v>44104</v>
      </c>
      <c r="H66">
        <v>45624</v>
      </c>
      <c r="I66">
        <v>46162</v>
      </c>
      <c r="J66">
        <v>60024</v>
      </c>
      <c r="K66">
        <v>78786</v>
      </c>
      <c r="L66">
        <v>67567</v>
      </c>
      <c r="M66">
        <v>50446</v>
      </c>
      <c r="N66">
        <v>110262</v>
      </c>
      <c r="O66">
        <v>163302</v>
      </c>
      <c r="P66">
        <v>203201</v>
      </c>
      <c r="Q66">
        <v>421657</v>
      </c>
      <c r="R66">
        <v>403897</v>
      </c>
      <c r="S66">
        <v>327578</v>
      </c>
      <c r="T66">
        <v>350462</v>
      </c>
      <c r="U66">
        <v>219428</v>
      </c>
      <c r="V66">
        <v>164002</v>
      </c>
      <c r="W66">
        <v>116855</v>
      </c>
      <c r="X66">
        <v>77996</v>
      </c>
      <c r="Y66">
        <v>50469</v>
      </c>
      <c r="Z66">
        <v>139460</v>
      </c>
    </row>
    <row r="67" spans="1:26" x14ac:dyDescent="0.25">
      <c r="A67">
        <v>1992</v>
      </c>
      <c r="B67">
        <v>35779</v>
      </c>
      <c r="C67">
        <v>36048</v>
      </c>
      <c r="D67">
        <v>33542</v>
      </c>
      <c r="E67">
        <v>36033</v>
      </c>
      <c r="F67">
        <v>36885</v>
      </c>
      <c r="G67">
        <v>28377</v>
      </c>
      <c r="H67">
        <v>28107</v>
      </c>
      <c r="I67">
        <v>36355</v>
      </c>
      <c r="J67">
        <v>42036</v>
      </c>
      <c r="K67">
        <v>47058</v>
      </c>
      <c r="L67">
        <v>53894</v>
      </c>
      <c r="M67">
        <v>70342</v>
      </c>
      <c r="N67">
        <v>83677</v>
      </c>
      <c r="O67">
        <v>134279</v>
      </c>
      <c r="P67">
        <v>251093</v>
      </c>
      <c r="Q67">
        <v>205109</v>
      </c>
      <c r="R67">
        <v>226556</v>
      </c>
      <c r="S67">
        <v>206638</v>
      </c>
      <c r="T67">
        <v>144872</v>
      </c>
      <c r="U67">
        <v>111209</v>
      </c>
      <c r="V67">
        <v>91174</v>
      </c>
      <c r="W67">
        <v>61752</v>
      </c>
      <c r="X67">
        <v>46248</v>
      </c>
      <c r="Y67">
        <v>50342</v>
      </c>
      <c r="Z67">
        <v>87331</v>
      </c>
    </row>
    <row r="68" spans="1:26" x14ac:dyDescent="0.25">
      <c r="A68">
        <v>1993</v>
      </c>
      <c r="B68">
        <v>45354</v>
      </c>
      <c r="C68">
        <v>50924</v>
      </c>
      <c r="D68">
        <v>43276</v>
      </c>
      <c r="E68">
        <v>35872</v>
      </c>
      <c r="F68">
        <v>27631</v>
      </c>
      <c r="G68">
        <v>28130</v>
      </c>
      <c r="H68">
        <v>23010</v>
      </c>
      <c r="I68">
        <v>29528</v>
      </c>
      <c r="J68">
        <v>24985</v>
      </c>
      <c r="K68">
        <v>20724</v>
      </c>
      <c r="L68">
        <v>28612</v>
      </c>
      <c r="M68">
        <v>57737</v>
      </c>
      <c r="N68">
        <v>88610</v>
      </c>
      <c r="O68">
        <v>106064</v>
      </c>
      <c r="P68">
        <v>216828</v>
      </c>
      <c r="Q68">
        <v>379608</v>
      </c>
      <c r="R68">
        <v>232667</v>
      </c>
      <c r="S68">
        <v>175251</v>
      </c>
      <c r="T68">
        <v>158483</v>
      </c>
      <c r="U68">
        <v>156131</v>
      </c>
      <c r="V68">
        <v>113564</v>
      </c>
      <c r="W68">
        <v>96048</v>
      </c>
      <c r="X68">
        <v>69777</v>
      </c>
      <c r="Y68">
        <v>47882</v>
      </c>
      <c r="Z68">
        <v>94814</v>
      </c>
    </row>
    <row r="69" spans="1:26" x14ac:dyDescent="0.25">
      <c r="A69">
        <v>1994</v>
      </c>
      <c r="B69">
        <v>40854</v>
      </c>
      <c r="C69">
        <v>39332</v>
      </c>
      <c r="D69">
        <v>33200</v>
      </c>
      <c r="E69">
        <v>27422</v>
      </c>
      <c r="F69">
        <v>36330</v>
      </c>
      <c r="G69">
        <v>27429</v>
      </c>
      <c r="H69">
        <v>34315</v>
      </c>
      <c r="I69">
        <v>32745</v>
      </c>
      <c r="J69">
        <v>25279</v>
      </c>
      <c r="K69">
        <v>27563</v>
      </c>
      <c r="L69">
        <v>43105</v>
      </c>
      <c r="M69">
        <v>52014</v>
      </c>
      <c r="N69">
        <v>90114</v>
      </c>
      <c r="O69">
        <v>211687</v>
      </c>
      <c r="P69">
        <v>246841</v>
      </c>
      <c r="Q69">
        <v>252546</v>
      </c>
      <c r="R69">
        <v>236478</v>
      </c>
      <c r="S69">
        <v>214727</v>
      </c>
      <c r="T69">
        <v>168930</v>
      </c>
      <c r="U69">
        <v>137098</v>
      </c>
      <c r="V69">
        <v>97237</v>
      </c>
      <c r="W69">
        <v>62386</v>
      </c>
      <c r="X69">
        <v>48409</v>
      </c>
      <c r="Y69">
        <v>43860</v>
      </c>
      <c r="Z69">
        <v>93142</v>
      </c>
    </row>
    <row r="70" spans="1:26" x14ac:dyDescent="0.25">
      <c r="A70">
        <v>1995</v>
      </c>
      <c r="B70">
        <v>33035</v>
      </c>
      <c r="C70">
        <v>30070</v>
      </c>
      <c r="D70">
        <v>32363</v>
      </c>
      <c r="E70">
        <v>25133</v>
      </c>
      <c r="F70">
        <v>29281</v>
      </c>
      <c r="G70">
        <v>36354</v>
      </c>
      <c r="H70">
        <v>36457</v>
      </c>
      <c r="I70">
        <v>40202</v>
      </c>
      <c r="J70">
        <v>58054</v>
      </c>
      <c r="K70">
        <v>92292</v>
      </c>
      <c r="L70">
        <v>76264</v>
      </c>
      <c r="M70">
        <v>99339</v>
      </c>
      <c r="N70">
        <v>92677</v>
      </c>
      <c r="O70">
        <v>99003</v>
      </c>
      <c r="P70">
        <v>180588</v>
      </c>
      <c r="Q70">
        <v>291215</v>
      </c>
      <c r="R70">
        <v>386844</v>
      </c>
      <c r="S70">
        <v>286266</v>
      </c>
      <c r="T70">
        <v>216834</v>
      </c>
      <c r="U70">
        <v>142241</v>
      </c>
      <c r="V70">
        <v>118235</v>
      </c>
      <c r="W70">
        <v>88955</v>
      </c>
      <c r="X70">
        <v>76134</v>
      </c>
      <c r="Y70">
        <v>52994</v>
      </c>
      <c r="Z70">
        <v>109195</v>
      </c>
    </row>
    <row r="71" spans="1:26" x14ac:dyDescent="0.25">
      <c r="A71">
        <v>1996</v>
      </c>
      <c r="B71">
        <v>55179</v>
      </c>
      <c r="C71">
        <v>78611</v>
      </c>
      <c r="D71">
        <v>63568</v>
      </c>
      <c r="E71">
        <v>120188</v>
      </c>
      <c r="F71">
        <v>155679</v>
      </c>
      <c r="G71">
        <v>84134</v>
      </c>
      <c r="H71">
        <v>71245</v>
      </c>
      <c r="I71">
        <v>63045</v>
      </c>
      <c r="J71">
        <v>115831</v>
      </c>
      <c r="K71">
        <v>100077</v>
      </c>
      <c r="L71">
        <v>71689</v>
      </c>
      <c r="M71">
        <v>86793</v>
      </c>
      <c r="N71">
        <v>146179</v>
      </c>
      <c r="O71">
        <v>230643</v>
      </c>
      <c r="P71">
        <v>160081</v>
      </c>
      <c r="Q71">
        <v>371257</v>
      </c>
      <c r="R71">
        <v>464930</v>
      </c>
      <c r="S71">
        <v>349929</v>
      </c>
      <c r="T71">
        <v>330115</v>
      </c>
      <c r="U71">
        <v>219342</v>
      </c>
      <c r="V71">
        <v>147828</v>
      </c>
      <c r="W71">
        <v>97147</v>
      </c>
      <c r="X71">
        <v>76028</v>
      </c>
      <c r="Y71">
        <v>58320</v>
      </c>
      <c r="Z71">
        <v>154830</v>
      </c>
    </row>
    <row r="72" spans="1:26" x14ac:dyDescent="0.25">
      <c r="A72">
        <v>1997</v>
      </c>
      <c r="B72">
        <v>56026</v>
      </c>
      <c r="C72">
        <v>50788</v>
      </c>
      <c r="D72">
        <v>46282</v>
      </c>
      <c r="E72">
        <v>46614</v>
      </c>
      <c r="F72">
        <v>48996</v>
      </c>
      <c r="G72">
        <v>38215</v>
      </c>
      <c r="H72">
        <v>73321</v>
      </c>
      <c r="I72">
        <v>48219</v>
      </c>
      <c r="J72">
        <v>48697</v>
      </c>
      <c r="K72">
        <v>58947</v>
      </c>
      <c r="L72">
        <v>52097</v>
      </c>
      <c r="M72">
        <v>131754</v>
      </c>
      <c r="N72">
        <v>103116</v>
      </c>
      <c r="O72">
        <v>228530</v>
      </c>
      <c r="P72">
        <v>321902</v>
      </c>
      <c r="Q72">
        <v>530381</v>
      </c>
      <c r="R72">
        <v>576680</v>
      </c>
      <c r="S72">
        <v>381728</v>
      </c>
      <c r="T72">
        <v>305407</v>
      </c>
      <c r="U72">
        <v>210730</v>
      </c>
      <c r="V72">
        <v>151161</v>
      </c>
      <c r="W72">
        <v>100667</v>
      </c>
      <c r="X72">
        <v>88248</v>
      </c>
      <c r="Y72">
        <v>96854</v>
      </c>
      <c r="Z72">
        <v>158694</v>
      </c>
    </row>
    <row r="73" spans="1:26" x14ac:dyDescent="0.25">
      <c r="A73">
        <v>1998</v>
      </c>
      <c r="B73">
        <v>111304</v>
      </c>
      <c r="C73">
        <v>83066</v>
      </c>
      <c r="D73">
        <v>73972</v>
      </c>
      <c r="E73">
        <v>56333</v>
      </c>
      <c r="F73">
        <v>44628</v>
      </c>
      <c r="G73">
        <v>43218</v>
      </c>
      <c r="H73">
        <v>39449</v>
      </c>
      <c r="I73">
        <v>46080</v>
      </c>
      <c r="J73">
        <v>46184</v>
      </c>
      <c r="K73">
        <v>50593</v>
      </c>
      <c r="L73">
        <v>44990</v>
      </c>
      <c r="M73">
        <v>83843</v>
      </c>
      <c r="N73">
        <v>92102</v>
      </c>
      <c r="O73">
        <v>142037</v>
      </c>
      <c r="P73">
        <v>367197</v>
      </c>
      <c r="Q73">
        <v>323516</v>
      </c>
      <c r="R73">
        <v>283028</v>
      </c>
      <c r="S73">
        <v>226151</v>
      </c>
      <c r="T73">
        <v>197137</v>
      </c>
      <c r="U73">
        <v>139453</v>
      </c>
      <c r="V73">
        <v>114563</v>
      </c>
      <c r="W73">
        <v>71156</v>
      </c>
      <c r="X73">
        <v>64680</v>
      </c>
      <c r="Y73">
        <v>48589</v>
      </c>
      <c r="Z73">
        <v>116680</v>
      </c>
    </row>
    <row r="74" spans="1:26" x14ac:dyDescent="0.25">
      <c r="A74">
        <v>1999</v>
      </c>
      <c r="B74">
        <v>36664</v>
      </c>
      <c r="C74">
        <v>33633</v>
      </c>
      <c r="D74">
        <v>33976</v>
      </c>
      <c r="E74">
        <v>48310</v>
      </c>
      <c r="F74">
        <v>48732</v>
      </c>
      <c r="G74">
        <v>43750</v>
      </c>
      <c r="H74">
        <v>48733</v>
      </c>
      <c r="I74">
        <v>54840</v>
      </c>
      <c r="J74">
        <v>47369</v>
      </c>
      <c r="K74">
        <v>53488</v>
      </c>
      <c r="L74">
        <v>58792</v>
      </c>
      <c r="M74">
        <v>94030</v>
      </c>
      <c r="N74">
        <v>83403</v>
      </c>
      <c r="O74">
        <v>184510</v>
      </c>
      <c r="P74">
        <v>180881</v>
      </c>
      <c r="Q74">
        <v>331804</v>
      </c>
      <c r="R74">
        <v>356992</v>
      </c>
      <c r="S74">
        <v>454269</v>
      </c>
      <c r="T74">
        <v>327798</v>
      </c>
      <c r="U74">
        <v>235826</v>
      </c>
      <c r="V74">
        <v>192443</v>
      </c>
      <c r="W74">
        <v>146116</v>
      </c>
      <c r="X74">
        <v>80985</v>
      </c>
      <c r="Y74">
        <v>55035</v>
      </c>
      <c r="Z74">
        <v>135120</v>
      </c>
    </row>
    <row r="75" spans="1:26" x14ac:dyDescent="0.25">
      <c r="A75">
        <v>2000</v>
      </c>
      <c r="B75">
        <v>47020</v>
      </c>
      <c r="C75">
        <v>47063</v>
      </c>
      <c r="D75">
        <v>84950</v>
      </c>
      <c r="E75">
        <v>102873</v>
      </c>
      <c r="F75">
        <v>68769</v>
      </c>
      <c r="G75">
        <v>59313</v>
      </c>
      <c r="H75">
        <v>50343</v>
      </c>
      <c r="I75">
        <v>42714</v>
      </c>
      <c r="J75">
        <v>46698</v>
      </c>
      <c r="K75">
        <v>45932</v>
      </c>
      <c r="L75">
        <v>60492</v>
      </c>
      <c r="M75">
        <v>64635</v>
      </c>
      <c r="N75">
        <v>110599</v>
      </c>
      <c r="O75">
        <v>213073</v>
      </c>
      <c r="P75">
        <v>213529</v>
      </c>
      <c r="Q75">
        <v>289720</v>
      </c>
      <c r="R75">
        <v>293649</v>
      </c>
      <c r="S75">
        <v>278785</v>
      </c>
      <c r="T75">
        <v>230353</v>
      </c>
      <c r="U75">
        <v>196539</v>
      </c>
      <c r="V75">
        <v>132296</v>
      </c>
      <c r="W75">
        <v>69253</v>
      </c>
      <c r="X75">
        <v>63659</v>
      </c>
      <c r="Y75">
        <v>59330</v>
      </c>
      <c r="Z75">
        <v>119664</v>
      </c>
    </row>
    <row r="76" spans="1:26" x14ac:dyDescent="0.25">
      <c r="A76">
        <v>2001</v>
      </c>
      <c r="B76">
        <v>44299</v>
      </c>
      <c r="C76">
        <v>46523</v>
      </c>
      <c r="D76">
        <v>37157</v>
      </c>
      <c r="E76">
        <v>29240</v>
      </c>
      <c r="F76">
        <v>26419</v>
      </c>
      <c r="G76">
        <v>26436</v>
      </c>
      <c r="H76">
        <v>28632</v>
      </c>
      <c r="I76">
        <v>26101</v>
      </c>
      <c r="J76">
        <v>25092</v>
      </c>
      <c r="K76">
        <v>24278</v>
      </c>
      <c r="L76">
        <v>25241</v>
      </c>
      <c r="M76">
        <v>34729</v>
      </c>
      <c r="N76">
        <v>35577</v>
      </c>
      <c r="O76">
        <v>68220</v>
      </c>
      <c r="P76">
        <v>132505</v>
      </c>
      <c r="Q76">
        <v>250454</v>
      </c>
      <c r="R76">
        <v>209481</v>
      </c>
      <c r="S76">
        <v>165982</v>
      </c>
      <c r="T76">
        <v>151417</v>
      </c>
      <c r="U76">
        <v>111270</v>
      </c>
      <c r="V76">
        <v>91635</v>
      </c>
      <c r="W76">
        <v>69410</v>
      </c>
      <c r="X76">
        <v>43534</v>
      </c>
      <c r="Y76">
        <v>43718</v>
      </c>
      <c r="Z76">
        <v>73224</v>
      </c>
    </row>
    <row r="77" spans="1:26" x14ac:dyDescent="0.25">
      <c r="A77">
        <v>2002</v>
      </c>
      <c r="B77">
        <v>27852</v>
      </c>
      <c r="C77">
        <v>31187</v>
      </c>
      <c r="D77">
        <v>37528</v>
      </c>
      <c r="E77">
        <v>51572</v>
      </c>
      <c r="F77">
        <v>39505</v>
      </c>
      <c r="G77">
        <v>32462</v>
      </c>
      <c r="H77">
        <v>49146</v>
      </c>
      <c r="I77">
        <v>46436</v>
      </c>
      <c r="J77">
        <v>37550</v>
      </c>
      <c r="K77">
        <v>46610</v>
      </c>
      <c r="L77">
        <v>44562</v>
      </c>
      <c r="M77">
        <v>45340</v>
      </c>
      <c r="N77">
        <v>92660</v>
      </c>
      <c r="O77">
        <v>162868</v>
      </c>
      <c r="P77">
        <v>147068</v>
      </c>
      <c r="Q77">
        <v>348610</v>
      </c>
      <c r="R77">
        <v>418274</v>
      </c>
      <c r="S77">
        <v>459136</v>
      </c>
      <c r="T77">
        <v>299174</v>
      </c>
      <c r="U77">
        <v>188732</v>
      </c>
      <c r="V77">
        <v>89425</v>
      </c>
      <c r="W77">
        <v>80337</v>
      </c>
      <c r="X77">
        <v>61828</v>
      </c>
      <c r="Y77">
        <v>42885</v>
      </c>
      <c r="Z77">
        <v>120250</v>
      </c>
    </row>
    <row r="78" spans="1:26" x14ac:dyDescent="0.25">
      <c r="A78">
        <v>2003</v>
      </c>
      <c r="B78">
        <v>35694</v>
      </c>
      <c r="C78">
        <v>27467</v>
      </c>
      <c r="D78">
        <v>27610</v>
      </c>
      <c r="E78">
        <v>30925</v>
      </c>
      <c r="F78">
        <v>26836</v>
      </c>
      <c r="G78">
        <v>33103</v>
      </c>
      <c r="H78">
        <v>32298</v>
      </c>
      <c r="I78">
        <v>35733</v>
      </c>
      <c r="J78">
        <v>48247</v>
      </c>
      <c r="K78">
        <v>34118</v>
      </c>
      <c r="L78">
        <v>37903</v>
      </c>
      <c r="M78">
        <v>93211</v>
      </c>
      <c r="N78">
        <v>95226</v>
      </c>
      <c r="O78">
        <v>161151</v>
      </c>
      <c r="P78">
        <v>155794</v>
      </c>
      <c r="Q78">
        <v>256002</v>
      </c>
      <c r="R78">
        <v>370020</v>
      </c>
      <c r="S78">
        <v>254064</v>
      </c>
      <c r="T78">
        <v>163796</v>
      </c>
      <c r="U78">
        <v>116175</v>
      </c>
      <c r="V78">
        <v>87613</v>
      </c>
      <c r="W78">
        <v>65541</v>
      </c>
      <c r="X78">
        <v>53912</v>
      </c>
      <c r="Y78">
        <v>37835</v>
      </c>
      <c r="Z78">
        <v>95242</v>
      </c>
    </row>
    <row r="79" spans="1:26" x14ac:dyDescent="0.25">
      <c r="A79">
        <v>2004</v>
      </c>
      <c r="B79">
        <v>31680</v>
      </c>
      <c r="C79">
        <v>101409</v>
      </c>
      <c r="D79">
        <v>49825</v>
      </c>
      <c r="E79">
        <v>42791</v>
      </c>
      <c r="F79">
        <v>37379</v>
      </c>
      <c r="G79">
        <v>32013</v>
      </c>
      <c r="H79">
        <v>28115</v>
      </c>
      <c r="I79">
        <v>34947</v>
      </c>
      <c r="J79">
        <v>32217</v>
      </c>
      <c r="K79">
        <v>35145</v>
      </c>
      <c r="L79">
        <v>37694</v>
      </c>
      <c r="M79">
        <v>63193</v>
      </c>
      <c r="N79">
        <v>126277</v>
      </c>
      <c r="O79">
        <v>158778</v>
      </c>
      <c r="P79">
        <v>225981</v>
      </c>
      <c r="Q79">
        <v>215941</v>
      </c>
      <c r="R79">
        <v>259595</v>
      </c>
      <c r="S79">
        <v>226437</v>
      </c>
      <c r="T79">
        <v>176761</v>
      </c>
      <c r="U79">
        <v>124763</v>
      </c>
      <c r="V79">
        <v>89217</v>
      </c>
      <c r="W79">
        <v>104594</v>
      </c>
      <c r="X79">
        <v>89818</v>
      </c>
      <c r="Y79">
        <v>89958</v>
      </c>
      <c r="Z79">
        <v>100709</v>
      </c>
    </row>
    <row r="80" spans="1:26" x14ac:dyDescent="0.25">
      <c r="A80">
        <v>2005</v>
      </c>
      <c r="B80">
        <v>63699</v>
      </c>
      <c r="C80">
        <v>62589</v>
      </c>
      <c r="D80">
        <v>58083</v>
      </c>
      <c r="E80">
        <v>55421</v>
      </c>
      <c r="F80">
        <v>60620</v>
      </c>
      <c r="G80">
        <v>61101</v>
      </c>
      <c r="H80">
        <v>38012</v>
      </c>
      <c r="I80">
        <v>88826</v>
      </c>
      <c r="J80">
        <v>71388</v>
      </c>
      <c r="K80">
        <v>47964</v>
      </c>
      <c r="L80">
        <v>50877</v>
      </c>
      <c r="M80">
        <v>65327</v>
      </c>
      <c r="N80">
        <v>77669</v>
      </c>
      <c r="O80">
        <v>143928</v>
      </c>
      <c r="P80">
        <v>205624</v>
      </c>
      <c r="Q80">
        <v>259936</v>
      </c>
      <c r="R80">
        <v>267382</v>
      </c>
      <c r="S80">
        <v>237706</v>
      </c>
      <c r="T80">
        <v>195051</v>
      </c>
      <c r="U80">
        <v>132742</v>
      </c>
      <c r="V80">
        <v>85924</v>
      </c>
      <c r="W80">
        <v>69419</v>
      </c>
      <c r="X80">
        <v>51194</v>
      </c>
      <c r="Y80">
        <v>46956</v>
      </c>
      <c r="Z80">
        <v>104399</v>
      </c>
    </row>
    <row r="81" spans="1:26" x14ac:dyDescent="0.25">
      <c r="A81">
        <v>2006</v>
      </c>
      <c r="B81">
        <v>66464</v>
      </c>
      <c r="C81">
        <v>82853</v>
      </c>
      <c r="D81">
        <v>62570</v>
      </c>
      <c r="E81">
        <v>45217</v>
      </c>
      <c r="F81">
        <v>31492</v>
      </c>
      <c r="G81">
        <v>46145</v>
      </c>
      <c r="H81">
        <v>71668</v>
      </c>
      <c r="I81">
        <v>67081</v>
      </c>
      <c r="J81">
        <v>53508</v>
      </c>
      <c r="K81">
        <v>40182</v>
      </c>
      <c r="L81">
        <v>54327</v>
      </c>
      <c r="M81">
        <v>52438</v>
      </c>
      <c r="N81">
        <v>118169</v>
      </c>
      <c r="O81">
        <v>175257</v>
      </c>
      <c r="P81">
        <v>219723</v>
      </c>
      <c r="Q81">
        <v>483120</v>
      </c>
      <c r="R81">
        <v>377900</v>
      </c>
      <c r="S81">
        <v>298992</v>
      </c>
      <c r="T81">
        <v>188077</v>
      </c>
      <c r="U81">
        <v>118313</v>
      </c>
      <c r="V81">
        <v>74703</v>
      </c>
      <c r="W81">
        <v>65280</v>
      </c>
      <c r="X81">
        <v>53299</v>
      </c>
      <c r="Y81">
        <v>38627</v>
      </c>
      <c r="Z81">
        <v>120866</v>
      </c>
    </row>
    <row r="82" spans="1:26" x14ac:dyDescent="0.25">
      <c r="A82">
        <v>2007</v>
      </c>
      <c r="B82">
        <v>29526</v>
      </c>
      <c r="C82">
        <v>28225</v>
      </c>
      <c r="D82">
        <v>80134</v>
      </c>
      <c r="E82">
        <v>62328</v>
      </c>
      <c r="F82">
        <v>44819</v>
      </c>
      <c r="G82">
        <v>41920</v>
      </c>
      <c r="H82">
        <v>44151</v>
      </c>
      <c r="I82">
        <v>37850</v>
      </c>
      <c r="J82">
        <v>33118</v>
      </c>
      <c r="K82">
        <v>45210</v>
      </c>
      <c r="L82">
        <v>63999</v>
      </c>
      <c r="M82">
        <v>156321</v>
      </c>
      <c r="N82">
        <v>133933</v>
      </c>
      <c r="O82">
        <v>141172</v>
      </c>
      <c r="P82">
        <v>241504</v>
      </c>
      <c r="Q82">
        <v>306580</v>
      </c>
      <c r="R82">
        <v>385358</v>
      </c>
      <c r="S82">
        <v>247838</v>
      </c>
      <c r="T82">
        <v>220174</v>
      </c>
      <c r="U82">
        <v>171573</v>
      </c>
      <c r="V82">
        <v>87544</v>
      </c>
      <c r="W82">
        <v>61041</v>
      </c>
      <c r="X82">
        <v>50513</v>
      </c>
      <c r="Y82">
        <v>37272</v>
      </c>
      <c r="Z82">
        <v>115054</v>
      </c>
    </row>
    <row r="83" spans="1:26" x14ac:dyDescent="0.25">
      <c r="A83">
        <v>2008</v>
      </c>
      <c r="B83">
        <v>42381</v>
      </c>
      <c r="C83">
        <v>48480</v>
      </c>
      <c r="D83">
        <v>43356</v>
      </c>
      <c r="E83">
        <v>37681</v>
      </c>
      <c r="F83">
        <v>41815</v>
      </c>
      <c r="G83">
        <v>37059</v>
      </c>
      <c r="H83">
        <v>35476</v>
      </c>
      <c r="I83">
        <v>28237</v>
      </c>
      <c r="J83">
        <v>30992</v>
      </c>
      <c r="K83">
        <v>30919</v>
      </c>
      <c r="L83">
        <v>38489</v>
      </c>
      <c r="M83">
        <v>40702</v>
      </c>
      <c r="N83">
        <v>40896</v>
      </c>
      <c r="O83">
        <v>75000</v>
      </c>
      <c r="P83">
        <v>160457</v>
      </c>
      <c r="Q83">
        <v>478178</v>
      </c>
      <c r="R83">
        <v>370566</v>
      </c>
      <c r="S83">
        <v>319708</v>
      </c>
      <c r="T83">
        <v>266810</v>
      </c>
      <c r="U83">
        <v>132504</v>
      </c>
      <c r="V83">
        <v>96534</v>
      </c>
      <c r="W83">
        <v>103831</v>
      </c>
      <c r="X83">
        <v>61529</v>
      </c>
      <c r="Y83">
        <v>49573</v>
      </c>
      <c r="Z83">
        <v>109305</v>
      </c>
    </row>
    <row r="84" spans="1:26" x14ac:dyDescent="0.25">
      <c r="A84">
        <v>2009</v>
      </c>
      <c r="B84">
        <v>46113</v>
      </c>
      <c r="C84">
        <v>42946</v>
      </c>
      <c r="D84">
        <v>54452</v>
      </c>
      <c r="E84">
        <v>49901</v>
      </c>
      <c r="F84">
        <v>38569</v>
      </c>
      <c r="G84">
        <v>29288</v>
      </c>
      <c r="H84">
        <v>48902</v>
      </c>
      <c r="I84">
        <v>33497</v>
      </c>
      <c r="J84">
        <v>31309</v>
      </c>
      <c r="K84">
        <v>31151</v>
      </c>
      <c r="L84">
        <v>36351</v>
      </c>
      <c r="M84">
        <v>47583</v>
      </c>
      <c r="N84">
        <v>65052</v>
      </c>
      <c r="O84">
        <v>131341</v>
      </c>
      <c r="P84">
        <v>137146</v>
      </c>
      <c r="Q84">
        <v>280401</v>
      </c>
      <c r="R84">
        <v>315732</v>
      </c>
      <c r="S84">
        <v>245396</v>
      </c>
      <c r="T84">
        <v>159484</v>
      </c>
      <c r="U84">
        <v>131318</v>
      </c>
      <c r="V84">
        <v>99417</v>
      </c>
      <c r="W84">
        <v>71741</v>
      </c>
      <c r="X84">
        <v>59077</v>
      </c>
      <c r="Y84">
        <v>48677</v>
      </c>
      <c r="Z84">
        <v>93417</v>
      </c>
    </row>
    <row r="85" spans="1:26" x14ac:dyDescent="0.25">
      <c r="A85">
        <v>2010</v>
      </c>
      <c r="B85">
        <v>26105</v>
      </c>
      <c r="C85">
        <v>41417</v>
      </c>
      <c r="D85">
        <v>40543</v>
      </c>
      <c r="E85">
        <v>37916</v>
      </c>
      <c r="F85">
        <v>25431</v>
      </c>
      <c r="G85">
        <v>29453</v>
      </c>
      <c r="H85">
        <v>32160</v>
      </c>
      <c r="I85">
        <v>33354</v>
      </c>
      <c r="J85">
        <v>28403</v>
      </c>
      <c r="K85">
        <v>29543</v>
      </c>
      <c r="L85">
        <v>32596</v>
      </c>
      <c r="M85">
        <v>41605</v>
      </c>
      <c r="N85">
        <v>49756</v>
      </c>
      <c r="O85">
        <v>130149</v>
      </c>
      <c r="P85">
        <v>117554</v>
      </c>
      <c r="Q85">
        <v>239036</v>
      </c>
      <c r="R85">
        <v>309158</v>
      </c>
      <c r="S85">
        <v>317334</v>
      </c>
      <c r="T85">
        <v>204383</v>
      </c>
      <c r="U85">
        <v>133345</v>
      </c>
      <c r="V85">
        <v>101468</v>
      </c>
      <c r="W85">
        <v>68873</v>
      </c>
      <c r="X85">
        <v>46423</v>
      </c>
      <c r="Y85">
        <v>80954</v>
      </c>
      <c r="Z85">
        <v>91733</v>
      </c>
    </row>
    <row r="86" spans="1:26" x14ac:dyDescent="0.25">
      <c r="A86">
        <v>2011</v>
      </c>
      <c r="B86">
        <v>60714</v>
      </c>
      <c r="C86">
        <v>43554</v>
      </c>
      <c r="D86">
        <v>56643</v>
      </c>
      <c r="E86">
        <v>44765</v>
      </c>
      <c r="F86">
        <v>46827</v>
      </c>
      <c r="G86">
        <v>48558</v>
      </c>
      <c r="H86">
        <v>39852</v>
      </c>
      <c r="I86">
        <v>82694</v>
      </c>
      <c r="J86">
        <v>49854</v>
      </c>
      <c r="K86">
        <v>42537</v>
      </c>
      <c r="L86">
        <v>47100</v>
      </c>
      <c r="M86">
        <v>66619</v>
      </c>
      <c r="N86">
        <v>108580</v>
      </c>
      <c r="O86">
        <v>96345</v>
      </c>
      <c r="P86">
        <v>175092</v>
      </c>
      <c r="Q86">
        <v>436335</v>
      </c>
      <c r="R86">
        <v>474931</v>
      </c>
      <c r="S86">
        <v>467322</v>
      </c>
      <c r="T86">
        <v>382671</v>
      </c>
      <c r="U86">
        <v>246619</v>
      </c>
      <c r="V86">
        <v>146142</v>
      </c>
      <c r="W86">
        <v>90639</v>
      </c>
      <c r="X86">
        <v>62885</v>
      </c>
      <c r="Y86">
        <v>57929</v>
      </c>
      <c r="Z86">
        <v>141255</v>
      </c>
    </row>
    <row r="87" spans="1:26" x14ac:dyDescent="0.25">
      <c r="A87">
        <v>2012</v>
      </c>
      <c r="B87">
        <v>59302</v>
      </c>
      <c r="C87">
        <v>46432</v>
      </c>
      <c r="D87">
        <v>41986</v>
      </c>
      <c r="E87">
        <v>40791</v>
      </c>
      <c r="F87">
        <v>31965</v>
      </c>
      <c r="G87">
        <v>32834</v>
      </c>
      <c r="H87">
        <v>34234</v>
      </c>
      <c r="I87">
        <v>34138</v>
      </c>
      <c r="J87">
        <v>32401</v>
      </c>
      <c r="K87">
        <v>34794</v>
      </c>
      <c r="L87">
        <v>42260</v>
      </c>
      <c r="M87">
        <v>76104</v>
      </c>
      <c r="N87">
        <v>111906</v>
      </c>
      <c r="O87">
        <v>258414</v>
      </c>
      <c r="P87">
        <v>267113</v>
      </c>
      <c r="Q87">
        <v>345268</v>
      </c>
      <c r="R87">
        <v>440024</v>
      </c>
      <c r="S87">
        <v>483804</v>
      </c>
      <c r="T87">
        <v>396256</v>
      </c>
      <c r="U87">
        <v>253200</v>
      </c>
      <c r="V87">
        <v>140484</v>
      </c>
      <c r="W87">
        <v>86798</v>
      </c>
      <c r="X87">
        <v>53764</v>
      </c>
      <c r="Y87">
        <v>45953</v>
      </c>
      <c r="Z87">
        <v>141239</v>
      </c>
    </row>
    <row r="88" spans="1:26" x14ac:dyDescent="0.25">
      <c r="A88">
        <v>2013</v>
      </c>
      <c r="B88">
        <v>41100</v>
      </c>
      <c r="C88">
        <v>54141</v>
      </c>
      <c r="D88">
        <v>75703</v>
      </c>
      <c r="E88">
        <v>66953</v>
      </c>
      <c r="F88">
        <v>77068</v>
      </c>
      <c r="G88">
        <v>52385</v>
      </c>
      <c r="H88">
        <v>42217</v>
      </c>
      <c r="I88">
        <v>40440</v>
      </c>
      <c r="J88">
        <v>41808</v>
      </c>
      <c r="K88">
        <v>38002</v>
      </c>
      <c r="L88">
        <v>51337</v>
      </c>
      <c r="M88">
        <v>76814</v>
      </c>
      <c r="N88">
        <v>149950</v>
      </c>
      <c r="O88">
        <v>119198</v>
      </c>
      <c r="P88">
        <v>297444</v>
      </c>
      <c r="Q88">
        <v>344683</v>
      </c>
      <c r="R88">
        <v>306398</v>
      </c>
      <c r="S88">
        <v>346571</v>
      </c>
      <c r="T88">
        <v>244467</v>
      </c>
      <c r="U88">
        <v>128991</v>
      </c>
      <c r="V88">
        <v>102251</v>
      </c>
      <c r="W88">
        <v>82950</v>
      </c>
      <c r="X88">
        <v>80036</v>
      </c>
      <c r="Y88">
        <v>64653</v>
      </c>
      <c r="Z88">
        <v>122158</v>
      </c>
    </row>
    <row r="89" spans="1:26" x14ac:dyDescent="0.25">
      <c r="A89">
        <v>2014</v>
      </c>
      <c r="B89">
        <v>57875</v>
      </c>
      <c r="C89">
        <v>42403</v>
      </c>
      <c r="D89">
        <v>41786</v>
      </c>
      <c r="E89">
        <v>38382</v>
      </c>
      <c r="F89">
        <v>32338</v>
      </c>
      <c r="G89">
        <v>30556</v>
      </c>
      <c r="H89">
        <v>34204</v>
      </c>
      <c r="I89">
        <v>31330</v>
      </c>
      <c r="J89">
        <v>25845</v>
      </c>
      <c r="K89">
        <v>31999</v>
      </c>
      <c r="L89">
        <v>72936</v>
      </c>
      <c r="M89">
        <v>71497</v>
      </c>
      <c r="N89">
        <v>90500</v>
      </c>
      <c r="O89">
        <v>137065</v>
      </c>
      <c r="P89">
        <v>221034</v>
      </c>
      <c r="Q89">
        <v>420387</v>
      </c>
      <c r="R89">
        <v>359909</v>
      </c>
      <c r="S89">
        <v>328793</v>
      </c>
      <c r="T89">
        <v>258647</v>
      </c>
      <c r="U89">
        <v>159333</v>
      </c>
      <c r="V89">
        <v>102104</v>
      </c>
      <c r="W89">
        <v>84667</v>
      </c>
      <c r="X89">
        <v>57659</v>
      </c>
      <c r="Y89">
        <v>65618</v>
      </c>
      <c r="Z89">
        <v>117066</v>
      </c>
    </row>
    <row r="90" spans="1:26" x14ac:dyDescent="0.25">
      <c r="A90">
        <v>2015</v>
      </c>
      <c r="B90">
        <v>46011</v>
      </c>
      <c r="C90">
        <v>56816</v>
      </c>
      <c r="D90">
        <v>79611</v>
      </c>
      <c r="E90">
        <v>55941</v>
      </c>
      <c r="F90">
        <v>64652</v>
      </c>
      <c r="G90">
        <v>60819</v>
      </c>
      <c r="H90">
        <v>51873</v>
      </c>
      <c r="I90">
        <v>56300</v>
      </c>
      <c r="J90">
        <v>118841</v>
      </c>
      <c r="K90">
        <v>103922</v>
      </c>
      <c r="L90">
        <v>69286</v>
      </c>
      <c r="M90">
        <v>176427</v>
      </c>
      <c r="N90">
        <v>131930</v>
      </c>
      <c r="O90">
        <v>116830</v>
      </c>
      <c r="P90">
        <v>156017</v>
      </c>
      <c r="Q90">
        <v>258532</v>
      </c>
      <c r="R90">
        <v>289735</v>
      </c>
      <c r="S90">
        <v>159534</v>
      </c>
      <c r="T90">
        <v>128712</v>
      </c>
      <c r="U90">
        <v>79591</v>
      </c>
      <c r="V90">
        <v>72941</v>
      </c>
      <c r="W90">
        <v>59532</v>
      </c>
      <c r="X90">
        <v>66064</v>
      </c>
      <c r="Y90">
        <v>71723</v>
      </c>
      <c r="Z90">
        <v>105520</v>
      </c>
    </row>
    <row r="91" spans="1:26" x14ac:dyDescent="0.25">
      <c r="A91">
        <v>2016</v>
      </c>
      <c r="B91">
        <v>48269</v>
      </c>
      <c r="C91">
        <v>41005</v>
      </c>
      <c r="D91">
        <v>47138</v>
      </c>
      <c r="E91">
        <v>44689</v>
      </c>
      <c r="F91">
        <v>57001</v>
      </c>
      <c r="G91">
        <v>43900</v>
      </c>
      <c r="H91">
        <v>35149</v>
      </c>
      <c r="I91">
        <v>44586</v>
      </c>
      <c r="J91">
        <v>44065</v>
      </c>
      <c r="K91">
        <v>76838</v>
      </c>
      <c r="L91">
        <v>88350</v>
      </c>
      <c r="M91">
        <v>93977</v>
      </c>
      <c r="N91">
        <v>161271</v>
      </c>
      <c r="O91">
        <v>285328</v>
      </c>
      <c r="P91">
        <v>291263</v>
      </c>
      <c r="Q91">
        <v>262448</v>
      </c>
      <c r="R91">
        <v>262334</v>
      </c>
      <c r="S91">
        <v>162837</v>
      </c>
      <c r="T91">
        <v>146326</v>
      </c>
      <c r="U91">
        <v>120477</v>
      </c>
      <c r="V91">
        <v>88261</v>
      </c>
      <c r="W91">
        <v>65550</v>
      </c>
      <c r="X91">
        <v>54108</v>
      </c>
      <c r="Y91">
        <v>52363</v>
      </c>
      <c r="Z91">
        <v>108902</v>
      </c>
    </row>
    <row r="92" spans="1:26" x14ac:dyDescent="0.25">
      <c r="A92">
        <v>2017</v>
      </c>
      <c r="B92">
        <v>59261</v>
      </c>
      <c r="C92">
        <v>104047</v>
      </c>
      <c r="D92">
        <v>121294</v>
      </c>
      <c r="E92">
        <v>100121</v>
      </c>
      <c r="F92">
        <v>58395</v>
      </c>
      <c r="G92">
        <v>45769</v>
      </c>
      <c r="H92">
        <v>33727</v>
      </c>
      <c r="I92">
        <v>37858</v>
      </c>
      <c r="J92">
        <v>46803</v>
      </c>
      <c r="K92">
        <v>75259</v>
      </c>
      <c r="L92">
        <v>69075</v>
      </c>
      <c r="M92">
        <v>204459</v>
      </c>
      <c r="N92">
        <v>167480</v>
      </c>
      <c r="O92">
        <v>187435</v>
      </c>
      <c r="P92">
        <v>317835</v>
      </c>
      <c r="Q92">
        <v>395333</v>
      </c>
      <c r="R92">
        <v>456468</v>
      </c>
      <c r="S92">
        <v>286931</v>
      </c>
      <c r="T92">
        <v>215496</v>
      </c>
      <c r="U92">
        <v>117414</v>
      </c>
      <c r="V92">
        <v>91503</v>
      </c>
      <c r="W92">
        <v>63859</v>
      </c>
      <c r="X92">
        <v>65393</v>
      </c>
      <c r="Y92">
        <v>35439</v>
      </c>
      <c r="Z92">
        <v>140186</v>
      </c>
    </row>
    <row r="93" spans="1:26" x14ac:dyDescent="0.25">
      <c r="A93">
        <v>2018</v>
      </c>
      <c r="B93">
        <v>28886</v>
      </c>
      <c r="C93">
        <v>45391</v>
      </c>
      <c r="D93">
        <v>34851</v>
      </c>
      <c r="E93">
        <v>65089</v>
      </c>
      <c r="F93">
        <v>50295</v>
      </c>
      <c r="G93">
        <v>38796</v>
      </c>
      <c r="H93">
        <v>42838</v>
      </c>
      <c r="I93">
        <v>51779</v>
      </c>
      <c r="J93">
        <v>69265</v>
      </c>
      <c r="K93">
        <v>48367</v>
      </c>
      <c r="L93">
        <v>44525</v>
      </c>
      <c r="M93">
        <v>59576</v>
      </c>
      <c r="N93">
        <v>87103</v>
      </c>
      <c r="O93">
        <v>183777</v>
      </c>
      <c r="P93">
        <v>458597</v>
      </c>
      <c r="Q93">
        <v>563095</v>
      </c>
      <c r="R93">
        <v>313237</v>
      </c>
      <c r="S93">
        <v>259382</v>
      </c>
      <c r="T93">
        <v>179986</v>
      </c>
      <c r="U93">
        <v>115081</v>
      </c>
      <c r="V93">
        <v>89094</v>
      </c>
      <c r="W93">
        <v>62149</v>
      </c>
      <c r="X93">
        <v>52948</v>
      </c>
      <c r="Y93">
        <v>53807</v>
      </c>
      <c r="Z93">
        <v>125501</v>
      </c>
    </row>
    <row r="94" spans="1:26" x14ac:dyDescent="0.25">
      <c r="A94" t="s">
        <v>1</v>
      </c>
      <c r="B94" s="2">
        <f>AVERAGE(B4:B93)</f>
        <v>49724.822222222225</v>
      </c>
      <c r="C94" s="2">
        <f t="shared" ref="C94:Z94" si="0">AVERAGE(C4:C93)</f>
        <v>51481.677777777775</v>
      </c>
      <c r="D94" s="2">
        <f t="shared" si="0"/>
        <v>51114.511111111111</v>
      </c>
      <c r="E94" s="2">
        <f t="shared" si="0"/>
        <v>47858</v>
      </c>
      <c r="F94" s="2">
        <f t="shared" si="0"/>
        <v>45450.5</v>
      </c>
      <c r="G94" s="2">
        <f t="shared" si="0"/>
        <v>42508.477777777778</v>
      </c>
      <c r="H94" s="2">
        <f t="shared" si="0"/>
        <v>40012.088888888888</v>
      </c>
      <c r="I94" s="2">
        <f t="shared" si="0"/>
        <v>41443.533333333333</v>
      </c>
      <c r="J94" s="2">
        <f t="shared" si="0"/>
        <v>42788.87777777778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51878.24298245614</v>
      </c>
      <c r="L94" s="2">
        <f t="shared" si="0"/>
        <v>49326.544444444444</v>
      </c>
      <c r="M94" s="2">
        <f t="shared" si="0"/>
        <v>65595.899999999994</v>
      </c>
      <c r="N94" s="2">
        <f t="shared" si="0"/>
        <v>91580.166666666672</v>
      </c>
      <c r="O94" s="2">
        <f t="shared" si="0"/>
        <v>155026.38888888888</v>
      </c>
      <c r="P94" s="2">
        <f t="shared" si="0"/>
        <v>228127.68888888889</v>
      </c>
      <c r="Q94" s="2">
        <f t="shared" si="0"/>
        <v>333157.74444444443</v>
      </c>
      <c r="R94" s="2">
        <f t="shared" si="0"/>
        <v>359898.11111111112</v>
      </c>
      <c r="S94" s="2">
        <f t="shared" si="0"/>
        <v>305621.86666666664</v>
      </c>
      <c r="T94" s="2">
        <f>AVERAGE(T3:T93)</f>
        <v>235002.70329670329</v>
      </c>
      <c r="U94" s="2">
        <f t="shared" ref="U94:Y94" si="1">AVERAGE(U3:U93)</f>
        <v>164894.89010989011</v>
      </c>
      <c r="V94" s="2">
        <f t="shared" si="1"/>
        <v>117094.32967032967</v>
      </c>
      <c r="W94" s="2">
        <f t="shared" si="1"/>
        <v>89408.505494505502</v>
      </c>
      <c r="X94" s="2">
        <f t="shared" si="1"/>
        <v>70279.989010989011</v>
      </c>
      <c r="Y94" s="2">
        <f t="shared" si="1"/>
        <v>57690.329670329673</v>
      </c>
      <c r="Z94" s="2">
        <f t="shared" si="0"/>
        <v>116115.55555555556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WEL6NP_semi_monthly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2020-09-25T21:38:06Z</dcterms:modified>
</cp:coreProperties>
</file>